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0050" windowHeight="4575" tabRatio="848" firstSheet="2" activeTab="7"/>
  </bookViews>
  <sheets>
    <sheet name="LINGUAGENS. LÍNGUA PORT." sheetId="1" r:id="rId1"/>
    <sheet name="LINGUAGENS. ARTE" sheetId="2" r:id="rId2"/>
    <sheet name="LINGUAGENS. ED. FÍSICA" sheetId="3" r:id="rId3"/>
    <sheet name="MATEMÁTICA" sheetId="4" r:id="rId4"/>
    <sheet name="CIÊNCIAS  " sheetId="5" r:id="rId5"/>
    <sheet name="CIÊN. HUMANAS HIST." sheetId="6" r:id="rId6"/>
    <sheet name="CIÊN. HUMANAS GEO." sheetId="7" r:id="rId7"/>
    <sheet name="ENSINO RELIGIOSO." sheetId="8" r:id="rId8"/>
  </sheets>
  <definedNames/>
  <calcPr fullCalcOnLoad="1"/>
</workbook>
</file>

<file path=xl/sharedStrings.xml><?xml version="1.0" encoding="utf-8"?>
<sst xmlns="http://schemas.openxmlformats.org/spreadsheetml/2006/main" count="1286" uniqueCount="355">
  <si>
    <t>4º ano</t>
  </si>
  <si>
    <t>5º ano</t>
  </si>
  <si>
    <t>(EF04LP01)
Ler, de forma autônoma, com
fluência, textos literários e não
literários de média extensão,
com vocabulário familiar, e que
tratem temas familiares.</t>
  </si>
  <si>
    <t>(EF05LP01)
Ler, de forma autônoma, com
fluência, textos literários e não
literários mais extensos, com
vocabulário menos familiar e
que abordem temas variados.</t>
  </si>
  <si>
    <t>(EF04LP02)
Ler oralmente, com fluência,
textos de média extensão,
utilizando conhecimentos
sobre a estrutura das palavras
e das frases, do tema e do
gênero.</t>
  </si>
  <si>
    <t>(EF05LP02)
Ler oralmente, com fluência,
textos de qualquer extensão,
utilizando conhecimentos
sobre a estrutura das palavras
e das frases, do tema e do
gênero.</t>
  </si>
  <si>
    <t>(EF04LP03)
Demonstrar compreensão
de textos que tratem de
temas familiares, lidos
autonomamente, identificando
seu assunto e função social.</t>
  </si>
  <si>
    <t>(EF05LP03)
Produzir um sentido global
para textos de diferentes
gêneros, que abordem temas
variados.</t>
  </si>
  <si>
    <t>(EF04LP04)
Inferir o sentido de palavras
pouco usuais, em textos
de diferentes gêneros,
considerando o contexto em
que aparecem.</t>
  </si>
  <si>
    <t>(EF05LP04)
Inferir informações a partir
da conjugação de diversos
elementos apresentados ao
longo de todo texto.</t>
  </si>
  <si>
    <t>LEITURA
TODOS OS CAMPOS DE
ATUAÇÃO</t>
  </si>
  <si>
    <t>LEITURA
CAMPO DA VIDA COTIDIANA</t>
  </si>
  <si>
    <t>(EF04LP05)
Reconhecer a função
social de textos de gêneros
variados, que circulam em
diferentes esferas da vida
social.</t>
  </si>
  <si>
    <t>(EF04LP06)
Localizar, interpretar
e utilizar informações
específicas de textos
cotidianos (por exemplo,
uma receita para preparar
um prato, uma instrução
para montar uma
dobradura).</t>
  </si>
  <si>
    <t>(EF05LP05)
Avaliar a adequação de
textos de gêneros variados
às suas finalidades (por
exemplo, a clareza de uma
notícia ou a adequação da
estrutura de uma carta a seu
destinatário, considerando
a adequação de recursos
notacionais às finalidades
do texto).</t>
  </si>
  <si>
    <t>(EF05LP06)
Localizar, interpretar e
utilizar informações de
um texto cotidiano com
vocabulário técnico e frases
de estrutura complexa
(por exemplo, as regras de
um jogo, instruções para
montagem).</t>
  </si>
  <si>
    <t>LEITURA
CAMPO LITERÁRIO</t>
  </si>
  <si>
    <t>(EF04LP07)
Ler, de forma autônoma,
textos literários de média
extensão, desenvolvendo
critérios para estabelecer
preferências pessoais por
literatura.</t>
  </si>
  <si>
    <t>(EF04LP08)
Determinar e comparar o
ponto de vista a partir do
qual diferentes histórias
são narradas, incluindo as
diferenças entre narrativas
em primeira e terceira
pessoa.</t>
  </si>
  <si>
    <t>(EF05LP07)
Ler, de forma
autônoma, textos
literários de qualquer
extensão e avaliar
sugestões de leitura
de textos literários
para leitura a partir
de critérios como
autor, gênero, tema,
estilo, dentre outros.</t>
  </si>
  <si>
    <t>(EF05LP08)
Explicar como uma
série de capítulos,
cenas ou parágrafos
se combinam para
produzir a estrutura
particular de uma
história.</t>
  </si>
  <si>
    <t>(EF04LP09)
Identificar falas diretas
de personagens, a
partir de verbos dicendi
(por exemplo: e “ele”
disse, “ela” perguntou,
exclamou), observando
sinais de pontuação que
marcam essas passagens
(dois pontos, travessão,
exclamação, ponto final,
interrogação).</t>
  </si>
  <si>
    <t>(EF04LP10)
Analisar como os atributos
das imagens em charges e
cartuns (cor, forma, desenho
dos personagens, luz e
sombra, dentre outros) criam
efeitos de humor.</t>
  </si>
  <si>
    <t>(EF04LP11)
Apreciar poemas e analisar
como o uso de recursos
literários como metáforas
produzem significações e
como aspectos da forma -
onomatopeias e aliterações
- produzem ritmo e melodia.</t>
  </si>
  <si>
    <t>(EF05LP09)
Reconhecer, em
narrativas literárias,
a presença de
variação regional,
histórica, geográfica,
avaliando os efeitos
de sentido dessas
variações no texto.</t>
  </si>
  <si>
    <t>(EF05LP10)
Analisar como
os atributos das
imagens em charges
e cartuns (cor,
forma, desenho dos
personagens, luz
e sombra, dentre
outros) criam efeitos
de ironia.</t>
  </si>
  <si>
    <t>(EF05LP11)
Apreciar poemas
e avaliar como
jogos de palavras,
e recursos sonoros
produzem novos
sentidos efeitos
estéticos.
Avaliar efeitos de
sentido decorrentes
do uso de variações
regionais em
poemas.</t>
  </si>
  <si>
    <t>LEITURA
CAMPO POLÍTICO-CIDADÃO</t>
  </si>
  <si>
    <t>(EF04LP12)
Diferenciar, em reportagens
curtas, que tratem de temas
familiares, um fato de uma
opinião sobre o fato.</t>
  </si>
  <si>
    <t>(EF04LP13)
Analisar o propósito do uso
de determinados recursos de
persuasão (cores, imagens,
escolhas de palavras e/ jogo
de palavras, tamanho de
letras) em textos publicitários
e de propaganda.</t>
  </si>
  <si>
    <t>(EF04LP14)
Identificar características de
textos legais como Estatuto
da Criança e do Adolescente
(sua organização em artigos,
seu caráter de orientação) e
reivindicatórios, identificando
as funções sociais desses
textos.</t>
  </si>
  <si>
    <t>(EF05LP12)
Identificar, em uma
reportagem que trate de tema
familiar,argumentos utilizados
para sustentar uma opinião.</t>
  </si>
  <si>
    <t>(EF05LP14)
Avaliar os efeitos do uso
dos recursos de persuasão
(cores, imagens, escolhas de
palavras e/ jogo de palavras,
tamanho de letras)nos textos
publicitários e de propaganda
na construção de estereótipos
(visão da mulher, de etnias, de
classe social, geração) que
discriminam socialmente os
sujeitos.</t>
  </si>
  <si>
    <t>(EF05LP15)
Analisar o papel de textos
legais e textos reivindicatórios
na orientação dos cidadãos
para sua participação na
vida social e na garantia dos
direitos humanos a todos os
cidadãos.</t>
  </si>
  <si>
    <t>LEITURA
CAMPO INVESTIGATIVO</t>
  </si>
  <si>
    <t>(EF04LP15)
Comparar informações
apresentadas em gráficos
ou tabelas e informações
apresentadas em pequenos
textos exclusivamente verbais.</t>
  </si>
  <si>
    <t>(EF04LP16)
Analisar enunciados de
tarefas escolares com
verbos do tipo justifique,
compare, avalie, posicionese,
compreendendo o que está
sendo solicitado.</t>
  </si>
  <si>
    <t>(EF04LP17)
Ler textos que circulam em
meios digitais ou impressos
para selecionar informações
de interesse sobre fenômenos
sociais e naturais, em
pesquisas sobre assuntos
específicos.</t>
  </si>
  <si>
    <t>(EF05LP16)
Relacionar, na leitura de textos
utilizados em atividades de
estudo e pesquisa, diferentes
recursos como fotos, tabelas,
gráficos, desenhos, links, entre
outros, para acessar novos
conhecimentos.</t>
  </si>
  <si>
    <t>(EF05LP17)
Utilizar informação de
meios digitais e impressos,
demonstrando estratégias
de encontrar respostas,
solucionar problemas e fazer
uso de novos conhecimentos.</t>
  </si>
  <si>
    <t>(EF05LP18)
Localizar informações sobre
tópicos estudados em fontes
de circulação digital, a
partir de palavras-chave, e
fazer julgamentos sobre sua
credibilidade.</t>
  </si>
  <si>
    <t>ESCRITA
CAMPO POLÍTICO-CIDADÃO</t>
  </si>
  <si>
    <t>(EF04LP18)
Reler e editar textos próprios
adicionando, excluindo
texto ou palavras, de forma
a aprimorar conteúdo e a
estrutura.</t>
  </si>
  <si>
    <t>(EF05LP19)
Reler e editar trabalhos
próprios e de terceiros,
utilizando critérios acordados
para convenções linguísticas,
estruturas textuais e escolhas
de linguagem.</t>
  </si>
  <si>
    <t>(EF04LP19)
Utilizar “software”, inclusive
programas de edição de
texto, para construir, editar e
publicar textos multimodais
com uso efetivo de elementos
de texto, imagens e áudio.</t>
  </si>
  <si>
    <t>(EF05LP20)
Utilizar variados “softwares”,
inclusive programas de
edição de texto, com fluência,
para construir, editar e
publicar textos multimodais
com uso efetivo de elementos
texto, imagens e áudio.</t>
  </si>
  <si>
    <t>(EF04LP01)
Produzir textos com
diferentes funções sociais
(por exemplo, recados,
avisos, mensagens, e-mails,
diários) para públicos na
escola e na comunidade,
utilizando vocabulário
e elementos textuais
adequados, selecionados
para atender ao propósito e
público-alvo do texto.</t>
  </si>
  <si>
    <t>(EF05LP01)
Produzir textos com
diferentes funções sociais
para diferentes contextos
sociais familiares e não
familiares (por exemplo,
cartas, e-mails de uso
público, diários para blogs
de turma), para públicos
na comunidade, utilizando
as convenções do gênero
(leiaute da página e
estruturação do texto). .</t>
  </si>
  <si>
    <t>(EF04LP23)
Reescrever narrativas
convencionais na forma de
tirinhas, mantendo o sentido
original do texto e utilizando
recursos apropriados para o
gênero (por exemplo, tipos de
balões, de letras, de sinais de
pontuação).</t>
  </si>
  <si>
    <t>(EF04LP24)
Escrever poemas, utilizando
imagens poéticas (sentido
figurado, comparações) e, no
plano sonoro, rimas, melodia,
ritmo.</t>
  </si>
  <si>
    <t>(EF05LP23)
Transformar histórias em
quadrinhos em textos
narrativos, utilizando os
elementos constitutivos da
narrativa.</t>
  </si>
  <si>
    <t>(EF05LP24)
Escrever poemas compostos
por versos livres, utilizando
imagens poéticas (por
exemplo, comparações)
e recursos sonoros (por
exemplo, melodia, ritmo) que
produzam novos sentidos e
possibilidades literárias de
leitura.</t>
  </si>
  <si>
    <t>(EF04LP25)
Criar textos para a
comunidade mais ampla
com o intuito de informar ou
persuadir (por exemplo, cartas
do leitor, artigos de opinião),
com temas relacionados a
situações vivenciadas na
escola ou na comunidade,
utilizando elementos de
registro formal e elementos
textuais adequados ao
propósito e ao público-alvo do
texto.</t>
  </si>
  <si>
    <t>(EF05LP25)
Escrever textos para públicos
oficiais com o intuito de
reivindicar (por exemplo,
cartas abertas, abaixoassinados,
outros textos
reivindicatórios), com temas
relacionados a situações
vivenciadas na escola ou
na comunidade, utilizando
registro formal, e elementos
textuais adequados ao
propósito e ao público-alvo
do texto.</t>
  </si>
  <si>
    <t>(EF04LP26)
Escrever roteiros para
simulação de programas
de rádio e TV que tratem
de temáticas próprias do
universo infantil, utilizando
recursos variados (escrita,
gravações em áudio e vídeo)
e considerando a estrutura do
gênero.</t>
  </si>
  <si>
    <t>(EF05LP26)
Escrever roteiros para
simulação de programas
de rádio e TV que tratem
de temáticas próprias do
universo infantil, utilizando
recursos variados (escrita,
gravações em áudio e vídeo)
e considerando a estrutura do
gênero.</t>
  </si>
  <si>
    <t>(EF05LP27)
Registrar observações e
informações coletadas em
outros textos, entrevistas ou
experimentos e apresentar
resultados em relatos que
conjuguem texto, inclusive
discussão dos resultados, e
uma variedade de tabelas,
quadros e gráficos.</t>
  </si>
  <si>
    <t>(EF04LP29)
Escutar, com atenção,
interesse, compreensão
e respeito a opiniões
divergentes, gêneros orais
e oralizados, em contexto
escolar e não escolar,
recuperando informações
pontuais e ideia chave.</t>
  </si>
  <si>
    <t>(EF04LP30)
Recontar, com organização
lógica (princípio, meio
e fim), experiências e
casos anteriormente lidos
pelo/a professor/a ou
por um/a colega, usando
adequadamente marcadores
de tempo e espaço, usando
recursos para marcar
retomada de referentes. (Ex:
os meninos, os garotos, eles)</t>
  </si>
  <si>
    <t>(EF05LP28)
Escutar, com atenção,
interesse,compreensão
e respeito a opiniões
divergentes ,gêneros orais
e oralizados em diferentes
contextos, percebendo
sentidos implícitos e avaliando
informações, opiniões e
posicionamentos.</t>
  </si>
  <si>
    <t>(EF05LP29)
Argumentar e se posicionar
sobre questões emergentes
no cotidiano escolar ou
sobre informações lidas,
manifestando opinião,
questionando ideias e
justificando com coerência
sua posição.</t>
  </si>
  <si>
    <t>(EF04LP31)
Ouvir e recitar poemas,
cordéis, canções, observando
os efeitos expressivos dos
recursos usados (metáforas,
onomatopeias, aliterações,
repetições), dando a devida
entonação aos diferentes
gêneros e realizando
apreciações estéticas.</t>
  </si>
  <si>
    <t>(EF04LP32)
Recontar oralmente, ou
por meio de sinalização,
textos narrativos em
geral, utilizando recursos
expressivos da dramatização
na caracterização e na fala
de personagens, organizando
adequadamente a estrutura
narrativa (situação inicial,
conflito gerador, clímax,
desfecho) no contexto escolar
em geral.</t>
  </si>
  <si>
    <t>(EF05LP30)
Ouvir e recitar poemas,
cordéis, canções, piadas,
cantar músicas de variados
ritmos, utilizando os
efeitos expressivos de
recursos como metáforas,
onomatopeias, aliterações,
repetições e realizando
apreciações estéticas.</t>
  </si>
  <si>
    <t>(EF04LP33)
Argumentar oralmente, ou por
meio de sinalização, sobre
acontecimentos de interesse
comum que impactam a vida
na comunidade, com base
em conhecimentos sobre fatos
divulgados em TV, rádio, mídia
impressa e digital.</t>
  </si>
  <si>
    <t>(EF04LP34)
Simular programas de
entrevistas e de auditórios
veiculados em rádio e TV,
demonstrando conhecimento
sobre como funciona o
gênero.</t>
  </si>
  <si>
    <t>(EF05LP31)
Argumentar oralmente, ou por
meio de sinalização, sobre
acontecimentos de interesse
comum que impactam a vida
local e contextos mais amplos,
manifestando conhecimento
sobre fatos divulgados em TV,
rádio, mídia impressa e digital.</t>
  </si>
  <si>
    <t>(EF05LP32)
Simular jornais veiculadas
na TV e rádio, demonstrando
conhecimento sobre como
funciona o gênero expositivo
mediado pela escrita e por
imagens.</t>
  </si>
  <si>
    <t>CONHECIMENTOS SOBRE A
LÍNGUA
AS CONVENÇÕES DA ESCRITA</t>
  </si>
  <si>
    <t>CONHECIMENTOS SOBRE A
LÍNGUA
O VOCABULÁRIO</t>
  </si>
  <si>
    <t>CONHECIMENTOS SOBRE A
LÍNGUA
ESCRITA ORTOGRÁFICA</t>
  </si>
  <si>
    <t>(EF04LP37)
Produzir textos dominando
as convenções gráficas de
orientação, alinhamento e
segmentação e separação de
sílabas no final das linhas.</t>
  </si>
  <si>
    <t>(EF04LP38)
Organizar e pontuar o texto,
dividindo-o em tópicos e
parágrafos e usar dois pontos
e vírgulas em enumerações</t>
  </si>
  <si>
    <t>(EF05LP35)
Produzir textos dominando
as convenções gráficas de
orientação, alinhamento e
segmentação e separação de
sílabas no final das linhas.</t>
  </si>
  <si>
    <t>(EF05LP36)
Organizar e pontuar o texto,
dividindo-o em tópicos e
parágrafos,e identificar o
efeito de sentido decorrente
do uso da pontuação e de
outras notações.</t>
  </si>
  <si>
    <t>(EF04LP39)
Localizar palavras no
dicionário,observando
diferentes possibilidades de
significação de palavras e
reconhecendo o significado
mais plausível para o contexto
que deu origem à consulta.</t>
  </si>
  <si>
    <t>(EF05LP37)
Usar o dicionário impresso ou
efetuar buscas de palavras
em dicionário “on-line” para
proceder à revisão das
produções escritas de textos
nos casos de substituição e/
ou ampliação de vocabulário.</t>
  </si>
  <si>
    <t>ARTE
ARTES VISUAIS</t>
  </si>
  <si>
    <t>(EF01AR01)
Explorar e conhecer as diferentes práticas das artes visuais e
os seus elementos constitutivos.</t>
  </si>
  <si>
    <t>(EF01AR02)
Experimentar, com sustentabilidade, os diferentes materiais,
instrumentos e recursos visuais e plásticos expressivos, ao
criar trabalhos em Artes Visuais (ES, CD).</t>
  </si>
  <si>
    <t>(EF01AR03)
Participar do processo de organização do ambiente, para o
trabalho com as artes visuais (EA).</t>
  </si>
  <si>
    <t>(EF01AR04)
Produzir sentidos plurais, dialogando sobre a sua criação e a
dos colegas.</t>
  </si>
  <si>
    <t>(EF01AR05)
Estabelecer relações conceituais, temáticas e processuais
sobre a produção de artistas locais, nacionais e estrangeiros,
da atualidade e de outros tempos (DHC).</t>
  </si>
  <si>
    <t>(EF01AR06)
Cultivar a percepção, o imaginário, a capacidade de
simbolizar e o repertório imagético por meio de ações
poéticas (CIA).</t>
  </si>
  <si>
    <t>(EF01AR07)
Explorar os espaços na escola e fora dela, realizando a
leitura de produções artísticas e da cultura visual local, em
relação a outros contextos.</t>
  </si>
  <si>
    <t>(EF01AR08)
Conhecer algumas categorias do sistema das Artes Visuais,
tais como: museus, artistas, artesões, curadores, entre
outras.</t>
  </si>
  <si>
    <t>(EF01AR09)
Conhecer a influência das matrizes estéticas e culturais
presentes nas produções de artistas regionais e nacionais
(CIA).</t>
  </si>
  <si>
    <t>ARTE
DANÇA</t>
  </si>
  <si>
    <t>ARTE
MÚSICA</t>
  </si>
  <si>
    <t>ARTE
TEATRO</t>
  </si>
  <si>
    <t>(EF01AR10)
Conhecer a relação das partes do corpo entre si e com o todo
corporal na construção do movimento dançado.</t>
  </si>
  <si>
    <t>(EF01AR11)
Conhecer e reconhecer elementos constitutivos do movimento
em seus diferentes aspectos estruturais, dinâmicos e
expressivos, a partir dos códigos de dança (CIA).</t>
  </si>
  <si>
    <t>(EF01AR12)
Experimentar diferentes formas de deslocamentos, planos,
direções, caminhos e outras orientações no espaço.</t>
  </si>
  <si>
    <t>(EF01AR13)
Criar e improvisar movimentos dançados, valorizando o
processo colaborativo e a autoria.</t>
  </si>
  <si>
    <t>(EF01AR14)
Experimentar brincadeiras, jogos e danças coletivas de
diferentes matrizes estéticas e culturais, ressignificando-as em
dança (CIA).</t>
  </si>
  <si>
    <t>(EF01AR15)
Construir sentidos e significados sobre as manifestações
populares e tradicionais de dança, as danças de matrizes
africanas e indígenas, favorecendo a construção de
vocabulários e de repertórios de movimentos próprios na
criação em dança.</t>
  </si>
  <si>
    <t>(EF01AR16)
Reconhecer saberes e diferentes formas de expressão em
dança, de forma a ampliá-los e ressignificá-los, por meio do
diálogo entre esses e a experiência escolar (DHC, CIA).</t>
  </si>
  <si>
    <t>(EF01AR17)
Refletir sobre as experiências corporais pessoais e coletivas
desenvolvidas em aula de modo a problematizar as questões
de gênero, corpo e sexualidade.</t>
  </si>
  <si>
    <t>(EF01AR18)
Relacionar a dança com as novas tecnologias de informação
e comunicação (CD).</t>
  </si>
  <si>
    <t>(EF01AR19)
Explorar elementos constitutivos da música em práticas diversas
de composição/criação, execução e apreciação musicais,
privilegiando aquelas presentes nas culturas infantis.</t>
  </si>
  <si>
    <t>(EF01AR20)
Experimentar diferentes formas de utilização de fontes sonoras,
materiais sonoros e técnicas em práticas de composição/criação,
execução e apreciação musical, privilegiando aquelas presentes
nas culturas infantis.</t>
  </si>
  <si>
    <t>(EF01AR21)
Explorar diferentes formas de registro musical, incluindo formas
distintas de notação musical, bem como procedimentos e
técnicas de registro em áudio e audiovisual (CD).</t>
  </si>
  <si>
    <t>(EF01AR22)
Experimentar diferentes tecnologias para apreciar, produzir,
registrar e compartilhar práticas e repertórios musicais de modo
ético, considerando, em especial, as culturas infantis (CD).</t>
  </si>
  <si>
    <t>(EF01AR23)
Conhecer o patrimônio musical, material e imaterial, de culturas
diversas, em especial as de matriz africanas e indígenas, em
diferentes épocas, privilegiando as culturas infantis (CIA, DHC).</t>
  </si>
  <si>
    <t>(EF01AR24)
Reconhecer os usos e as funções da música em seus contextos
de produção e circulação, considerando, em especial, os
contextos familiares aos/as estudantes e às culturas infantis (ES).</t>
  </si>
  <si>
    <t>(EF01AR25)
Compartilhar as aprendizagens desenvolvidas nas aulas com
a comunidade escolar e a sociedade em geral, ampliando os
âmbitos de interações sociais mediadas pela música.</t>
  </si>
  <si>
    <t>(EF01AR26)
Interagir com diferentes dispositivos e equipamentos culturais de
circulação da música e do conhecimento musical, considerando,
em especial, aqueles que contemplam as culturas infantis.</t>
  </si>
  <si>
    <t>(EF01AR27)
Aprender a ver, ouvir e contar histórias dramatizadas, próprias da
cultura infantil (ES, CIA, DHC, EA).</t>
  </si>
  <si>
    <t>(EF01AR28)
Exercitar o faz de conta e a imitação, ressignificando objetos e
fatos, experimentando-se no lugar do outro e nas possibilidades
criativas do corpo e da voz (CIA, DHC).</t>
  </si>
  <si>
    <t>(EF01AR29)
Experimentar os elementos constitutivos do teatro.</t>
  </si>
  <si>
    <t>(EF01AR30)
Experimentar o trabalho colaborativo, coletivo e autoral em
improvisações teatrais.</t>
  </si>
  <si>
    <t>(EF01AR31)
Compor e encenar acontecimentos cênicos, a partir de músicas,
imagens, textos dramáticos, narrativas ou outros pontos de
partida, de forma crítica e intencional (CIA, DHC).</t>
  </si>
  <si>
    <t>(EF01AR32)
Perceber e explorar a teatralidade dos gestos e comportamentos
do cotidiano.</t>
  </si>
  <si>
    <t>(EF01AR33)
Participar de pesquisas nas quais experimente e problematize
diversas funções nos processos criativos em teatro.</t>
  </si>
  <si>
    <t>(EF01AR34)
Conhecer as funções da atividade teatral e o repertório de
grupos de teatro, de dramaturgos, atores e diretores teatrais.</t>
  </si>
  <si>
    <t>(EF01AR35)
Refletir sobre as experiências teatrais, desenvolvidas em aula,
de modo a problematizar as questões de gênero, corpo e
sexualidade.</t>
  </si>
  <si>
    <t>(EF01AR36)
Conhecer e experimentar cenicamente elementos de diferentes
matrizes estéticas e culturais, em diálogo com o seu contexto
(CIA, DHC).</t>
  </si>
  <si>
    <t>(EF04MT01) Identificar e
descrever deslocamentos
e localização de pessoas e
objetos no espaço (mapas
e plantas baixa, croquis de
sala de aula, escola, bairro,
cidade, entre outros), incluindo
mudanças de direção, usando
termos, tais como paralelas,
transversais, perpendiculares,
intersecção, direita e
esquerda, incluindo o uso de
tecnologias digitais.</t>
  </si>
  <si>
    <t>(EF04MT02) Associar
prismas e pirâmides a suas
planificações e analisar,
nomear e comparar seus
atributos para desenvolver a
capacidade de visualização,
por meio do estabelecimento
de relações entre as
representações planas e
espaciais.</t>
  </si>
  <si>
    <t>(EF04MT03) Reconhecer
ângulos retos e não retos, por
meio da construção de figuras
poligonais com o uso de régua
e esquadros ou tecnologias
digitais.</t>
  </si>
  <si>
    <t>(EF04MT04) Reconhecer
simetria de reflexão em
figuras e em pares de figuras
geométricas planas e utilizála
na construção de figuras
congruentes, com o uso de
malhas quadriculadas ou de
tecnologias digitais.</t>
  </si>
  <si>
    <t>(EF05MT01) Localizar
representações de objetos
no plano, utilizando mapas,
batalha naval, células
em planilhas eletrônicas,
coordenadas geográficas,
para desenvolver as primeiras
noções de coordenadas
cartesianas.</t>
  </si>
  <si>
    <t>(EF05MT02) Associar figuras
espaciais a suas planificações
e analisar, nomear e
comparar seus atributos para
desenvolver a capacidade de
visualização.</t>
  </si>
  <si>
    <t>(EF05MT03) Reconhecer,
nomear e comparar polígonos,
considerando lados, vértices
e ângulos e desenhálos,
utilizando material de
desenho ou tecnologias
digitais.</t>
  </si>
  <si>
    <t>(EF05MT04) Reconhecer a
conservação dos ângulos e
a proporcionalidade entre
os lados correspondentes
de figuras poligonais em
situações de ampliação
e redução, em malhas
quadriculadas ou tecnologias
digitais.</t>
  </si>
  <si>
    <t>(EF04MT05)
Medir e estimar comprimentos
(incluindo perímetros), massas
e capacidades, utilizando
unidades de medidas
padronizadas mais usuais,
valorizando e respeitando a
cultura local.</t>
  </si>
  <si>
    <t>(EF04MT06)
Medir, comparar e estimar área
de figuras planas desenhadas
em malha quadriculada, pela
contagem dos quadradinhos ou
de metades de quadradinho,
reconhecendo que duas figuras
com formatos diferentes podem
ter a mesma medida de área,
e utilizar esse fato para, pela
observação de ladrilhamentos,
por exemplo, determinar a
medida da área de pisos e
de paredes de ambientes
familiares do/a estudante.</t>
  </si>
  <si>
    <t>(EF04MT08)
Reconhecer temperatura como
grandeza e o grau Celsius
como uma unidade de medida
a ela associada, inclusive
com uso do termômetro, por
exemplo, em situações de
comparação de temperaturas
em diferentes regiões do
Brasil ou no exterior, ou ainda
em discussões que envolvam
problemas relacionados ao
aquecimento global.</t>
  </si>
  <si>
    <t>(EF04MT09)
Resolver e elaborar problemas
que envolvam situações de
compra, venda e formas de
pagamento, utilizando termos
como troco, lucro, prejuízo,
desconto, enfatizando o
consumo ético, consciente e
responsável.</t>
  </si>
  <si>
    <t>(EF05MT05)
Resolver e elaborar
problemas envolvendo
medidas das grandezas
comprimento, área, massa,
capacidade, tempo e
temperatura, recorrendo
a transformações entre as
unidades mais usuais em
contextos socioculturais.</t>
  </si>
  <si>
    <t>(EF05MT06)
Compreender que figuras de
mesmo perímetro podem ter
medidas diferentes de áreas e
que, da mesma forma, figuras
de áreas iguais podem ter
perímetros diferentes.</t>
  </si>
  <si>
    <t>(EF05MT07)
Reconhecer volume como
uma grandeza associada
a sólidos geométricos e
medir volumes por meio de
empilhamento de cubos,
preferencialmente, utilizando
objetos concretos.</t>
  </si>
  <si>
    <t>(EF04MT10)
Identificar, dentre eventos
cotidianos, aqueles que têm
maior chance de ocorrência
de modo a reconhecer
características de resultados
mais prováveis, sem recorrer à
quantificação.</t>
  </si>
  <si>
    <t>(EF04MT11)
Ler, interpretar e comparar
dados apresentados em uma
tabela simples, tabela de dupla
entrada, gráficos de barras
ou de colunas, envolvendo
informações oriundas de outras
áreas de conhecimento e
produzir um texto a partir de
suas observações.</t>
  </si>
  <si>
    <t>(EF04MT12)
Coletar dados em uma
pesquisa (variáveis categóricas
e numéricas), considerando
populações além do universo
da sala de aula, organizar os
resultados e representá-los por
meio de listas, tabelas, gráfico
de colunas simples, incluindo o
uso de tecnologias digitais.</t>
  </si>
  <si>
    <t>(EF05MT08)
Apresentar todos os possíveis
resultados de um experimento
aleatório, indicando se esses
resultados são igualmente
prováveis ou não.</t>
  </si>
  <si>
    <t>(EF05MT09)
Determinar a probabilidade de
ocorrência de um resultado em
eventos simples, quando todos
os resultados possíveis têm
a mesma chance de ocorrer
(equiprováveis).</t>
  </si>
  <si>
    <t>(EF05MT10)
Ler, interpretar e resolver
problemas envolvendo dados
estatísticos, apresentados
em textos, tabelas e
gráficos, de outras áreas de
conhecimento ou oriundos
de contextos ambientais, da
sustentabilidade, do trânsito,
dentre outros.</t>
  </si>
  <si>
    <t>(EF05MT11)
Coletar dados em uma
pesquisa (variáveis categóricas
e numéricas), considerando
populações além do universo
da sala de aula, organizar
os resultados, selecionar e
produzir a representação mais
adequada (texto, tabelas e
gráficos) para comunicá-los.</t>
  </si>
  <si>
    <t>CLAREZA</t>
  </si>
  <si>
    <t>COMENTÁRIO (OPCIONAL)</t>
  </si>
  <si>
    <t>1º ano &gt;&gt; 5º ano</t>
  </si>
  <si>
    <t>4º ano &gt;&gt; 5º ano</t>
  </si>
  <si>
    <t>EDUCAÇÃO FÍSICA
BRINCADEIRAS E JOGOS</t>
  </si>
  <si>
    <t xml:space="preserve">(EF04EF01) Experimentar e recriar brincadeiras e jogos populares e tradicionais de diferentes grupos e povos do Brasil e do mundo. [1]
</t>
  </si>
  <si>
    <t>(EF04EF02) Fruir  brincadeiras e jogos populares e tradicionais de diferentes grupos e povos do Brasil e do mundo.</t>
  </si>
  <si>
    <t xml:space="preserve">(EF04EF03) Formular e utilizar estratégias para resolver desafios de brincadeiras e jogos tradicionais do Brasil e do mundo.
</t>
  </si>
  <si>
    <t xml:space="preserve">(EF04EF05) Reconhecer as características das brincadeiras e dos jogos tradicionais do Brasil e do mundo.
</t>
  </si>
  <si>
    <t xml:space="preserve">(EF04EF06) Produzir alternativas para preservar as brincadeiras e os jogos da cultura popular e tradicional, reconhecendo a importância desse patrimônio lúdico.
</t>
  </si>
  <si>
    <t>(EF04EF08) Reconhecer a singularidade das experiências das brincadeiras e dos jogos eletrônicos.</t>
  </si>
  <si>
    <t>EDUCAÇÃO FÍSICA
ESPORTES</t>
  </si>
  <si>
    <t xml:space="preserve">(EF04EF09) Experimentar os elementos comuns de diversos tipos de esportes, com ênfase nos de campo-e-taco, rede/parede e invasão. [5] [6]
</t>
  </si>
  <si>
    <t xml:space="preserve">(EF04EF10)  Fruir a experimentação de diversos tipos de esportes, prezando pelo trabalho coletivo e pelo protagonismo.
</t>
  </si>
  <si>
    <t xml:space="preserve">(EF04EF11) Formular e utilizar estratégias individuais e coletivas básicas nos diversos tipos de esportes experimentados, com ênfase nos de campo-e-taco, rede/parede e invasão.
</t>
  </si>
  <si>
    <t>(EF04EF17) Participar na proposição e na produção de alternativas para praticar, fora do horário escolar, os diferentes tipos de esportes aprendidos nas aulas.</t>
  </si>
  <si>
    <t xml:space="preserve">
(EF04EF14)  Relacionar os elementos comuns dos diferentes tipos de esporte experimentados com as modalidades esportivas.
</t>
  </si>
  <si>
    <t xml:space="preserve">
(EF04EF13)  Identificar os elementos comuns dos diferentes tipos de esportes experimentados em aula, com ênfase nos de campoe-taco, rede/parede e invasão, recriando suas possibilidades de prática.
</t>
  </si>
  <si>
    <t xml:space="preserve">
(EF04EF12)  Contribuir na identificação de situações de injustiça e de preconceito durante a realização da prática esportiva, com ênfase naquelas vivenciadas pelos/as deficientes, bem como na proposição de alternativas para sua superação.
</t>
  </si>
  <si>
    <t xml:space="preserve">
(EF04EF07) Propor e reconstruir brincadeiras e jogos da cultura popular e tradicional do Brasil e do mundo, adequando-os aos espaços públicos disponíveis na comunidade.
</t>
  </si>
  <si>
    <t xml:space="preserve">
(EF04EF04) Contribuir para a resolução das problemáticas vividas nas brincadeiras e jogos, reconhecendo e respeitando as diferenças de várias ordens, com ênfase naquelas relativas aos deficientes.
</t>
  </si>
  <si>
    <t xml:space="preserve">
(EF04EF16)  Reconhecer a diversidade dos esportes presentes na contemporaneidade e suas diferentes manifestações (profissional e comunitário/lazer)
</t>
  </si>
  <si>
    <t xml:space="preserve">
(EF04EF15)  Diferenciar os conceitos jogo e esporte.
</t>
  </si>
  <si>
    <t>EDUCAÇÃO FÍSICA
GINÁSTICAS</t>
  </si>
  <si>
    <t>EDUCAÇÃO FÍSICA
DANÇAS</t>
  </si>
  <si>
    <t>EDUCAÇÃO FÍSICA
LUTAS</t>
  </si>
  <si>
    <t xml:space="preserve">(EF04EF25)  Experimentar e recriar danças populares do estado, da região e do Brasil.[CIA]
</t>
  </si>
  <si>
    <t xml:space="preserve">(EF04EF26)  Fruir danças populares experimentadas, prezando pelo trabalho coletivo e pelo protagonismo.[CIA]
</t>
  </si>
  <si>
    <t>(EF04EF27)  Debater, formular e utilizar estratégias para identificar, analisar e realizar elementos constitutivos (ritmo, espaço, gestos) das danças populares pertencentes à cultura do estado, da região e do Brasil.</t>
  </si>
  <si>
    <t xml:space="preserve">(EF04EF28)  Formular e utilizar estratégias para analisar as músicas, reconhecer e acompanhar os ritmos, usar o espaço e aprender os gestos das danças populares pertencentes à cultura do estado, da região e do Brasil.[DHC]
</t>
  </si>
  <si>
    <t>(EF04EF32)  Participar na proposição e na produção de alternativas para praticar, fora do horário escolar, de diferentes danças populares pertencentes à cultura do estado, da região e do Brasil.[CD]</t>
  </si>
  <si>
    <t>(EF04EF33)  Experimentar e recriar diferentes lutas presentes no contexto comunitário e regional (ex.: Capoeira, Briga de Dedo, Queda de Braço, Judô, dentre outros).</t>
  </si>
  <si>
    <t xml:space="preserve">(EF04EF34)  Fruir as diferentes lutas experimentadas em aula, prezando pelo trabalho coletivo e pela inclusão.[DHC]
</t>
  </si>
  <si>
    <t xml:space="preserve">(EF04EF35)  Formular e utilizar estratégias básicas das lutas do contexto comunitário e regional experimentadas.
</t>
  </si>
  <si>
    <t xml:space="preserve">(EF04EF36)  Participar da identificação de situações de injustiça e preconceito existentes durante a prática das lutas e na proposição de alternativas para sua superação, com ênfase nas problemáticas vividas pelos/as deficientes.[DHC]
</t>
  </si>
  <si>
    <t xml:space="preserve">(EF04EF37) Reconhecer e respeitar o/a colega como oponente, bem como as normas de segurança, durante a prática de lutas.
</t>
  </si>
  <si>
    <t xml:space="preserve">(EF04EF38)  Identificar as características das lutas do contexto comunitário e regional, recriando possibilidades de prática.
</t>
  </si>
  <si>
    <t>(EF04EF40)  Diferenciar as lutas das demais práticas corporais da cultura corporal de movimento.</t>
  </si>
  <si>
    <t xml:space="preserve">
(EF04EF39)  Identificar e refletir sobre as diferenças entre luta e briga.
</t>
  </si>
  <si>
    <t xml:space="preserve">
(EF04EF31)  Compreender criticamente e valorizar os diferentes sentidos e significados presentes nas danças populares pertencentes à cultura do estado, da região e do Brasil.
</t>
  </si>
  <si>
    <t xml:space="preserve">
(EF04EF30)  Reconhecer e refletir sobre as características dos elementos constitutivos (ritmo, espaço, gestos) das danças populares pertencentes à cultura do estado, da região e do Brasil, relacionando-as com seus grupos de origem.
</t>
  </si>
  <si>
    <t xml:space="preserve">
(EF04EF29)  Contribuir na identificação de situações de injustiça e de preconceito durante a prática das danças, com ênfase naquelas vivenciadas pelos/as deficientes, bem como na proposição de alternativas para sua superação.[DHC]
</t>
  </si>
  <si>
    <t>(EF04MT07)
Ler e registrar medidas e
intervalos de tempo em horas,
minutos e segundos, utilizando
relógios analógico e digital,
reconhecendo que 1 hora tem
60 minutos e 1 minuto tem
60 segundos, em situações
relacionadas ao cotidiano dos/
asestudantes, como informar o
horário de início e de término
de realização de uma tarefa
e dizer o tempo de duração
dessa tarefa.</t>
  </si>
  <si>
    <t xml:space="preserve">(EF04MT13) Compor e decompor um número, por meio de adições e multiplicações, para determinar sua decomposição decimal (exemplo: 504 = 5x100 + 0x10 + 4x1), para desenvolver a compreensão do Sistema de Numeração Decimal e as estratégias de cálculo.
</t>
  </si>
  <si>
    <t xml:space="preserve">(EF04MT15) Compreender e usar as relações entre adição e a subtração, bem como entre a multiplicação e a divisão, para ampliar as estratégias de cálculo.
</t>
  </si>
  <si>
    <t>(EF05MT12) Compor e decompor números naturais e decimais, identificar o valor posicional dos algarismos, avaliar a magnitude de um número e a aproximação de um decimal para o número natural mais próximo</t>
  </si>
  <si>
    <t>(EF05MT13) Identificar e representar frações (menores e maiores que a unidade), associando-as ao resultado de uma divisão e à ideia de parte de um todo, utilizando a reta numérica como recurso.</t>
  </si>
  <si>
    <t>(EF05MT14) Comparar e ordenar números racionais positivos (representação fracionária e decimal), relacionando-os a pontos na reta numérica.</t>
  </si>
  <si>
    <t xml:space="preserve">
(EF04MT14) Resolver e elaborar problemas de adição e subtração, envolvendo seus diferentes significados, utilizando estratégias diversas, entre elas o cálculo por estimativa, o cálculo mental e podendo incluir o cálculo por algoritmos.
</t>
  </si>
  <si>
    <t xml:space="preserve">(EF04MT16) Resolver e elaborar problemas de multiplicação, com os significados de adição de parcelas iguais, organização retangular e proporcionalidade, utilizando estratégias diversas, entre elas o cálculo por estimativa, o cálculo mental e podendo incluir o cálculo por algoritmos.
</t>
  </si>
  <si>
    <t xml:space="preserve">(EF04MT17) Resolver e elaborar problemas de divisão (com resto e sem resto), envolvendo os significados de partição e de medida, utilizando estratégias diversas, entre elas o cálculo por estimativa, o cálculo mental e podendo incluir o cálculo por algoritmos.
</t>
  </si>
  <si>
    <t xml:space="preserve">(EF04MT18) Reconhecer e as frações unitárias mais usuais ( , ,  e ) como unidades de medida menores do que uma unidade, utilizando a reta numérica como recurso.
</t>
  </si>
  <si>
    <t>(EF04MT19) Compreender a representação decimal com décimos e centésimos, compor e decompor números decimais, relacionando com a representação do sistema monetário brasileiro.</t>
  </si>
  <si>
    <t xml:space="preserve">(EF05MT15) Associar as representações 10%, 25%, 50%, 75% e 100% respectivamente à décima parte, quarta parte, metade, três quartos e um inteiro, para calcular porcentagens, utilizando estratégias pessoais, cálculo mental e calculadora, em contextos da Educação Financeira.
</t>
  </si>
  <si>
    <t xml:space="preserve">(EF05MT16) Resolver e elaborar problemas de adição e subtração com números naturais e decimais, utilizando estratégias diversas, entre elas o cálculo por estimativa, o cálculo mental e podendo incluir o cálculo por algoritmos.
</t>
  </si>
  <si>
    <t xml:space="preserve">
(EF05MT17) Resolver e elaborar problemas de multiplicação e divisão com números naturais e decimais (com multiplicador e divisor natural), utilizando estratégias diversas, entre elas o cálculo por estimativa, o cálculo mental e podendo incluir o cálculo por algoritmos.
</t>
  </si>
  <si>
    <t xml:space="preserve">(EF04MT21) Identificar as relações inversas entre as operações de adição e subtração e de multiplicação e divisão para aplicá-las na resolução de problemas.
</t>
  </si>
  <si>
    <t xml:space="preserve">(EF04MT22) Compreender que uma igualdade não se altera quando se adiciona ou se subtrai um mesmo número em ambos os lados da igualdade, para construir a noção de equivalência.
</t>
  </si>
  <si>
    <t xml:space="preserve">(EF04MT23) Determinar o elemento desconhecido que torna uma igualdade verdadeira, utilizando a ideia de equivalência, a partir de problemas.
</t>
  </si>
  <si>
    <t xml:space="preserve">(EF05MT18) Compreender que uma igualdade não se altera ao se adicionar, subtrair, multiplicar ou dividir ambos os lados da igualdade por um mesmo número, para construir a noção de equivalência.
</t>
  </si>
  <si>
    <t xml:space="preserve">(EF05MT19) Resolver e elaborar problemas cuja conversão em sentença matemática seja uma igualdade com uma operação em que um dos termos é desconhecido.
</t>
  </si>
  <si>
    <t xml:space="preserve">(EF05MT20) Resolver problemas que envolvam variação de proporcionalidade direta entre duas grandezas para associar a quantidade de um produto ao valor a pagar, ampliar ou reduzir ingredientes de receitas, escalas em mapas, entre outros.
</t>
  </si>
  <si>
    <t>(EF05MT21) Resolver problemas envolvendo a partilha de uma quantidade em duas partes desiguais, tais como dividir uma quantidade em duas partes de modo que uma parte seja o dobro da outra, para desenvolver a ideia de relação entre as partes e delas com o todo.</t>
  </si>
  <si>
    <t xml:space="preserve">
(EF04MT20) Identificar grupos de números para os quais as divisões por um determinado número resultem em restos iguais, para perceber que há regularidades nas divisões com resto, contribuindo para o desenvolvimento da habilidade de cálculo mental.
</t>
  </si>
  <si>
    <t>CIÊNCIAS
MATERIAIS, PROPRIEDADES E TRANSFORMAÇÕES</t>
  </si>
  <si>
    <t xml:space="preserve">(EF04CI01) Identificar e classificar alimentos e materiais de acordo com sua origem: animal, vegetal ou mineral, fazendo perguntas sobre como são produzidos.
</t>
  </si>
  <si>
    <t xml:space="preserve">(EF04CI02) Identificar formas de diminuição dos impactos ambientais causados pela ação humana. </t>
  </si>
  <si>
    <t xml:space="preserve">(EF05CI01)  Analisar mudanças do estado físico de materiais, reconhecendo a importância dessas mudanças no ambiente, a partir da realização de observações e experimentos.
</t>
  </si>
  <si>
    <t>(EF05CI02) Aplicar os conhecimentos sobre a mudança de estado físico da água para entender seu ciclo, analisando sua importância na agricultura e na geração de energia.</t>
  </si>
  <si>
    <t xml:space="preserve">(EF04CI03) Reconhecer o Sol como fonte de energia primária na produção de qualquer tipo de alimento, identificando a importância dessa energia para a vida e o ambiente.
</t>
  </si>
  <si>
    <t xml:space="preserve">(EF04CI04) Situar o lugar de um ser vivo em uma cadeia alimentar, caracterizando as trocas de matéria e energia entre esse ser e os demais elementos da cadeia.
</t>
  </si>
  <si>
    <t xml:space="preserve">CIÊNCIAS
AMBIENTE, RECURSOS E RESPONSABILIDADES  
</t>
  </si>
  <si>
    <t>(EF04CI05)  Relacionar o suceder de dias e noites e das estações do ano, com os movimentos de rotação e translação da Terra.</t>
  </si>
  <si>
    <t xml:space="preserve">(EF05CI07) Reconhecer e buscar informações sobre os diversos equipamentos construídos ao longo da história humana para medir o tempo (por exemplo, construção de um relógio de sol).
</t>
  </si>
  <si>
    <t xml:space="preserve">(EF05CI08) Relacionar clima, ciclos biológicos e processos produtivos com as posições relativas entre Terra, Lua e Sol.
</t>
  </si>
  <si>
    <t xml:space="preserve">CIÊNCIAS
TERRA: CONSTITUIÇÃO E MOVIMENTO </t>
  </si>
  <si>
    <t xml:space="preserve">(EF04CI09)  Relacionar a nutrição humana de forma integrada a outras funções do corpo, como digestão, respiração e circulação sanguínea.
</t>
  </si>
  <si>
    <t>(EF05CI09) Identificar e caracterizar formas de vida microscópicas, estabelecendo relações com a saúde humana e reconhecendo o papel de microrganismos em processos diversos.</t>
  </si>
  <si>
    <t>(EF05CI10) Reconhecer o funcionamento dos diferentes sistemas do corpo humano, relacionandoos com as interações entre o organismo e o meio (por exemplo, aapresentação das ações de um vírus no corpo humano).</t>
  </si>
  <si>
    <t xml:space="preserve">CIÊNCIAS
VIDA: CONSTITUIÇÃO E EVOLUÇÃO </t>
  </si>
  <si>
    <t>(EF05CI12) Investigar intensidades de som, luz e calor, em ambientes na escola, quando são realizadas diferentes atividades.</t>
  </si>
  <si>
    <t xml:space="preserve">(EF04CI11)  Buscar informações sobre as recomendações para limites máximos de exposição ao som e relacionar diferentes intensidadesde som com possíveis efeitos no organismo humano. 
</t>
  </si>
  <si>
    <t xml:space="preserve">CUÊNCIAS 
SENTIDOS, PERCEPÇÃO E INTERAÇÕES
</t>
  </si>
  <si>
    <t>HISTÓRIA
CONHECIMENTOS HISTÓRICOS</t>
  </si>
  <si>
    <t xml:space="preserve">(EF04HI01) Reconhecer a história como resultado da ação do homem no tempo e no espaço.
</t>
  </si>
  <si>
    <t>(EF04HI04) Identificar as transformações nos meios de deslocamento das pessoas e mercadorias</t>
  </si>
  <si>
    <t>(EF04HI05) Considerar a importância dos caminhos terrestres, fluviais e marítimos.</t>
  </si>
  <si>
    <t>(EF04HI06) Identificar as transformações nos meios de comunicação das sociedades: cultura oral, imprensa, rádio, televisão, cinema e internet.</t>
  </si>
  <si>
    <t xml:space="preserve">(EF05HI01) Reconhecer a historicidade como diferença fundamental entre o homem e os demais animais. </t>
  </si>
  <si>
    <t xml:space="preserve">(EF05HI02) Discutir sobre os vestígios relacionados ao surgimento da presença humana na Terra. </t>
  </si>
  <si>
    <t xml:space="preserve">(EF05HI03) Conhecer como viviam os primeiros grupos humanos, levando em consideração o domínio de técnicas básicas de sobrevivência, formas de organização social e de representação simbólica do universo material e social.
</t>
  </si>
  <si>
    <t xml:space="preserve">(EF05HI04) Identificar as regiões do planeta que foram ocupadas primordialmente. </t>
  </si>
  <si>
    <t xml:space="preserve">(EF05HI05) Compreender as formas de vida nômade e os processos de sedentarização.
</t>
  </si>
  <si>
    <t xml:space="preserve">(EF04HI07) Relacionar os processos de ocupação do campo às intervenções na paisagem natural local.
</t>
  </si>
  <si>
    <t xml:space="preserve">(EF04HI08) Analisar as mudanças relacionadas às migrações internas e à imigração internacional nos contextos em que vive.
</t>
  </si>
  <si>
    <t xml:space="preserve">(EF04HI09) Conhecer o processo de surgimento da escrita.
</t>
  </si>
  <si>
    <t xml:space="preserve">(EF04HI10) Conhecer o processo de formação das cidades.
</t>
  </si>
  <si>
    <t xml:space="preserve">(EF04HI11) Conhecer patrimônios materiais e imateriais da humanidade.
</t>
  </si>
  <si>
    <t xml:space="preserve">(EF05HI07) Compreender o significado do conceito de civilização, relacionado com o surgimento da escrita, das cidades, das formas de hierarquização social, e da centralização política e religiosa. </t>
  </si>
  <si>
    <t xml:space="preserve">(EF05HI08) Conhecer as primeiras civilizações na Ásia e na África (a Mesopotâmia, a Pérsia, o Egito faraônico, os povos núbios e hebreus).
</t>
  </si>
  <si>
    <t xml:space="preserve">(EF05HI09) Conhecer formas de representações do tempo das primeiras civilizações, suas concepções religiosas, cosmologias e teogonias.
</t>
  </si>
  <si>
    <t xml:space="preserve">(EF05HI10) Conhecer a vida nas cidades antigas e o papel das muralhas. </t>
  </si>
  <si>
    <t>(EF05HI11) Conhecer as relações entre povos nas primeiras civilizações: rotas de comércio, alianças políticas, trocas culturais, guerras, conquista de territórios e domínio dos povos.</t>
  </si>
  <si>
    <t xml:space="preserve">(EF04HI12) Observar mudanças e permanências dos patrimônios materiais e imateriais da humanidade ao longo do tempo e suas relações com o presente.
</t>
  </si>
  <si>
    <t xml:space="preserve">(EF05HI12) Compreender a história das civilizações ameríndias que ocupavam a Mesoamérica e a América do Sul no período que antecedeu a chegada dos europeus ao continente: civilizações asteca, maia e inca.
</t>
  </si>
  <si>
    <t>(EF05HI14) Identificar características dos grupos etno-linguísticos que habitavam as regiões que, posteriormente, corresponderiam aos domínios coloniais de Portugal na América.</t>
  </si>
  <si>
    <t xml:space="preserve">
(EF05HI13) Estabelecer comparações entre as populações indígenas das Américas (América do Norte, Central e do Sul).
</t>
  </si>
  <si>
    <t xml:space="preserve">(EF04HI03) Perceber as relações entre os indivíduos e a natureza.  
</t>
  </si>
  <si>
    <t xml:space="preserve">(EF04HI02) Identificar mudanças ocorridas ao longo do tempo, a partir de grandes marcos da história da humanidade, tais como o nascimento da agricultura e do pastoreio e o surgimento da indústria. </t>
  </si>
  <si>
    <t>HISTÓRIA
LINGUAGEM E PROCEDIMENTOS DE PESQUISA</t>
  </si>
  <si>
    <t xml:space="preserve">(EF04HI13) Analisar registros que permitam compreender  o papel das sociedades nas questões relativas à  preservação ambiental.
</t>
  </si>
  <si>
    <t xml:space="preserve">EF04HI14) Identificar formas de marcação da passagem do tempo em outras sociedades.
</t>
  </si>
  <si>
    <t xml:space="preserve">(EF04HI15) Comparar pontos de vista sobre temas que impactam a vida cotidiana no tempo presente, por meio do acesso a diferentes fontes, inclusive as orais
</t>
  </si>
  <si>
    <t xml:space="preserve">(EF04HI16) Registrar, em múltiplas linguagens,  práticas sociais e culturais significativas relativas às questões das migrações nacionais e internacionais.
</t>
  </si>
  <si>
    <t xml:space="preserve">(EF04HI17) Refletir sobre as diferentes formas de contribuição dos negros africanos e dos indígenas na formação da cultura brasileira a partir da análise de diferentes fontes documentais: fotos, artefatos, documentos, obras literárias, dentre outras possibilidades.
</t>
  </si>
  <si>
    <t xml:space="preserve">(EF05HI15) Conhecer as hipóteses científicas sobre o surgimento da espécie humana.
</t>
  </si>
  <si>
    <t xml:space="preserve">(EF05HI16) Conhecer as principais fontes utilizadas  por arqueólogos e historiadores para estudar as primeiras civilizações.
</t>
  </si>
  <si>
    <t xml:space="preserve">(EF05HI17) Comparar as formas de vida dos “primeiros homens” com as das primeiras civilizações.
</t>
  </si>
  <si>
    <t xml:space="preserve">(EF05HI18) Comparar marcadores temporais que registravam a passagem do tempo nas primeiras civilizações àqueles utilizados nas civilizações atuais.
</t>
  </si>
  <si>
    <t xml:space="preserve">(EF05HI19) Consultar fontes de diferentes tipos para obter informações sobre a formação das civilizações ameríndias.
</t>
  </si>
  <si>
    <t xml:space="preserve">(EF04HI18) Recorrer a fontes diversas para obter informações sobre as mudanças tecnológicas ocorridas nos últimos séculos.
</t>
  </si>
  <si>
    <t xml:space="preserve">(EF04HI19) Consultar fontes de diferentes tipos para obter informações sobre as mudanças na relação do homem com o meio ambiente.
</t>
  </si>
  <si>
    <t xml:space="preserve">(EF05HI20) Refletir sobre as diferentes formas de contribuição das culturas indígenas e africanas na formação da cultura brasileira.
</t>
  </si>
  <si>
    <t xml:space="preserve">
(EF04HI20) Dimensionar a duração de períodos históricos, tendo como referência materiais que possibilitem concretizar as relações de grandeza entre anos, décadas, séculos, milênios e eras.
</t>
  </si>
  <si>
    <t xml:space="preserve">(EF04GE01) Reconhecer especificidades e interdependência do campo e da cidade, por meio da análise dos fluxos econômicos, de informações, de ideias e de pessoas. [ES] [DHC] [CD]
</t>
  </si>
  <si>
    <t xml:space="preserve">(EF04GE02) Conhecer características socioculturais e territorialidades de grupos de diferentes origens, no campo e na cidade, valorizando diversidades e diferenças neles e entre eles. [CIA] [DHC]. </t>
  </si>
  <si>
    <t xml:space="preserve">(EF04GE03) Conhecer elementos principais dos mapas oficiais e formais (legenda, escala, título, coordenadas geográficas) [CD].
</t>
  </si>
  <si>
    <t>(EF04GE04) Distinguir unidades políticoadministrativas oficiais nacionais (distrito, município, unidade da federação, grande região), suas fronteiras e sua hierarquia, localizando seus lugares de vivências [DHC].</t>
  </si>
  <si>
    <t xml:space="preserve">(EF05GE01) Compreender dinâmicas populacionais erelações entre  condições de infraestrutura e migrações na unidade da federação em que vive. [CIA] [DHC]
</t>
  </si>
  <si>
    <t xml:space="preserve">(EF05GE02) Reconhecer diferenças étnicoculturais e desigualdades sociais entre pessoas e grupos sociais em diferentes territórios [CIA] [DHC].
</t>
  </si>
  <si>
    <t xml:space="preserve">(EF05GE03) Compreender como são produzidos mapas oficiais e como são obtidas imagens de satélite, comparando suas funcionalidades [CD].
</t>
  </si>
  <si>
    <t>(EF05GE04) Identificar áreas e territórios diferentes, por suas características naturais, socioeconômicas e étnicoculturais, comparando seus limites e de unidades políticoadministrativas, localizando seus lugares de vivências em relação a eles [DHC] [ES] [EA].</t>
  </si>
  <si>
    <t xml:space="preserve">(EF05GE05) Utilizar diferentes linguagens para localizar e apresentar fenômenos sociais e naturais da Unidade Federativa e região em que vive [EA] [CIA] [DHC] [CD].
</t>
  </si>
  <si>
    <t xml:space="preserve">(EF05GE06) Identificar impactos ambientais que processos de produção e de consumo de mercadorias provocam na unidade da federação e na região em que vive [ES] [EA]. 
</t>
  </si>
  <si>
    <t xml:space="preserve">(EF05GE07) Descrever o percurso da produção de mercadorias consumidas, desde a extração da matéria-prima até a destinação dos resíduos produzidos [ES] [EA].
</t>
  </si>
  <si>
    <t>(EF05GE08) Identificar órgãos do poder público e canais de participação social, na gestão pública, responsáveis por buscar soluções para questões sociais e naturais da sociedade [DHC] [EA].</t>
  </si>
  <si>
    <t>GEOGRAFIA</t>
  </si>
  <si>
    <t xml:space="preserve">(EF04GE05) Conhecer características e fragilidades de ambientes naturais em sua região/seu território, avaliando a ação humana na preservação ou degradação dessas áreas [ES] [EA]. 
</t>
  </si>
  <si>
    <t>ENSINO RELIGIOSO</t>
  </si>
  <si>
    <t xml:space="preserve">(EF04ER01) Distinguir lideranças religiosas de outras lideranças presentes na comunidade e na sociedade. [ES] [CIA] [DHC]
</t>
  </si>
  <si>
    <t xml:space="preserve">(EF04ER02) Compreender o papel exercido pelos líderes religiosos das diferentes instituições, tradições e comunidades religiosas, bem como o de outras autoridades civis e não religiosas. [ES] [CIA] [DHC] [EA]
</t>
  </si>
  <si>
    <t xml:space="preserve">(EF04ER03) Perceber, em narrativas mitológicas, explicações referentes ao como e ao porquê de as coisas acontecerem, na relação entre imanência (material) e transcendência (espiritual). [CIA] [DHC]
</t>
  </si>
  <si>
    <t xml:space="preserve">(EF04ER04) Identificar explicações relacionadas à natureza humana e ambiental em mitos que tratam da origem da vida, em diferentes perspectivas religiosas e não religiosas. [CIA] [CD] [DHC] [EA]
</t>
  </si>
  <si>
    <t>(EF04ER05) Reconhecer que a memória dos acontecimentos sagrados é cultivada através de mitos, práticas e símbolos nas diferentes tradições. [CIA] [DHC]</t>
  </si>
  <si>
    <t xml:space="preserve">(EF05ER01) Identificar tradições religiosas que utilizam a oralidade como revitalizadora das memórias, saberes, identidades e formas de relacionamento em contextos sociorreligiosos. [CIA] [DHC]
</t>
  </si>
  <si>
    <t xml:space="preserve">(EF05ER02) Perceber a oralidade enquanto um conjunto de linguagens que sustentam e comunicam saberes e experiências que fundamentam concepções e práticas religiosas. [CIA] [CD] [DHC]
</t>
  </si>
  <si>
    <t xml:space="preserve">(EF05ER03) (Re)conhecer aspectos que identifiquem os textos sagrados em orais e escritos, de distintas tradições religiosas, movimentos e filosofias de vida. [CIA] [CD] [DHC]
</t>
  </si>
  <si>
    <t>(EF05ER04) Compreender como os preceitos ético-morais, transmitidos nos textos sagrados orais e escritos, influenciam as escolhas das pessoas, as relações socioculturais e a organização das sociedades, em diferentes tempos, lugares e espaços. [CIA] [DHC]</t>
  </si>
  <si>
    <t>(EF05ER05) Perceber que os textos sagrados orais ou escritos podem estimular práticas de solidariedade, justiça e paz, podendo também fundamentar ações que afrontam os direitos humanos e da Terra. [ES] [CIA] [DHC] [EA]</t>
  </si>
  <si>
    <t>ESCRITA
TODOS OS CAMPOS DE
ATUAÇÃO</t>
  </si>
  <si>
    <t>ESCRITA
CAMPO DA VIDA COTIDIANA</t>
  </si>
  <si>
    <t>ESCRITA
CAMPO LITERÁRIO</t>
  </si>
  <si>
    <t>ESCRITA
CAMPO INVESTIGATIVO</t>
  </si>
  <si>
    <t>ORALIDADE
CAMPO DA VIDA COTIDIANA</t>
  </si>
  <si>
    <t>ORALIDADE
CAMPO LITERÁRIO</t>
  </si>
  <si>
    <t>ORALIDADE
CAMPO POLÍTICO-CIDADÃO</t>
  </si>
  <si>
    <t>ORALIDADE
CAMPO INVESTIGATIVO</t>
  </si>
  <si>
    <t xml:space="preserve">
MATEMÁTICA
ESTATÍSTICA E PROBABILIDADE</t>
  </si>
  <si>
    <t>MATEMÁTICA
GRANDEZAS E MEDIDAS</t>
  </si>
  <si>
    <t>MATEMÁTICA
GEOMETRIA</t>
  </si>
  <si>
    <t>MATEMÁTICA
NÚMEROS E OPERAÇÕES</t>
  </si>
  <si>
    <t>MATEMÁTICA
ÁLGEBRA</t>
  </si>
  <si>
    <t>(EF05LP13)
Comparar informações sobre
um mesmo fato veiculadas
em diferentes mídias e tirar
conclusões sobre o que é
mais confiável.</t>
  </si>
  <si>
    <t>(EF05LP22)
Produzir narrativas
que utilizem cenários e
personagens realistas e
de fantasia, observando as
convenções da linguagem
e os elementos da
estrutura narrativa: enredo,
personagens, tempo, espaço
e narrador.
Utilizar termos anafóricos
variados para estabelecer a
coesão em textos narrativos.</t>
  </si>
  <si>
    <t>(EF01LP25)
Planejar e realizar intervenções orais/sinalizadas em situações públicas e analisar práticas
utilizando diferentes gêneros orais/sinalizados (conversa, discussão, debate,entrevista, debate
regrado, exposição oral).</t>
  </si>
  <si>
    <t>(EF01LP26)
Desenvolver escuta atenta e crítica em situações variadas.</t>
  </si>
  <si>
    <t>(EF04EF18)
Experimentar, de forma individual e coletiva, combinações de
diferentes elementos da ginástica (ex.: equilíbrios, saltos, giros,
rotações, acrobacias, com e sem materiais).</t>
  </si>
  <si>
    <t>(EF04EF19)
Fruir diferentes movimentos individuais e coletivos da
ginástica.</t>
  </si>
  <si>
    <t>(EF04EF20)
Formular e utilizar estratégias para resolver desafios
individuais e coletivos na execução de elementos básicos das
ginásticas de demonstração.</t>
  </si>
  <si>
    <t>(EF04EF21)
Participar da identificação de situações de injustiça e
preconceito existentes durante a prática da ginástica e na
proposição de alternativas para sua superação, com ênfase
nas problemáticas vividas pelos deficientes.</t>
  </si>
  <si>
    <t>(EF04EF22)
Identificar as situações de risco presentes na prática da
ginástica e observar normas de segurança.</t>
  </si>
  <si>
    <t>(EF04EF23)
Reconhecer as diferentes manifestações das ginásticas.</t>
  </si>
  <si>
    <t>(EF04EF24)
Participar na proposição e na produção de alternativas para
usar os elementos das ginásticas de demonstração em outras
práticas corporais e no tempo livre.</t>
  </si>
  <si>
    <t xml:space="preserve">(EF05HI06) Identificar movimentos migratórios dos primeiros grupos humanos, com ênfase nos processos de povoamento do continente americano. </t>
  </si>
  <si>
    <t>PERTINÊNCIA</t>
  </si>
  <si>
    <t>(EF04LP21)
Produzir narrativas que
explorem a própria
experiência e imaginação,
por meio do desenvolvimento
de enredos, personagens e
cenários, utilizando técnicas
diversas como a linguagem
descritiva, narrativas em
primeira e terceira pessoas e
diálogos.</t>
  </si>
  <si>
    <t>(EF04LP22)
Utilizar, na produção
de narrativas, sinais de
pontuação que marcam
diferentes entonações(ponto
de exclamação, ponto final,
interrogação).</t>
  </si>
  <si>
    <t>(EF04LP27)
Apresentar resultados de
pesquisas ou experimentos
em relatos curtos que
conjuguem texto, imagens,
quadros e tabelas e gráficos
simples.</t>
  </si>
  <si>
    <t>(EF04LP28)Produzir,sob
orientação do/a professor/a,
roteiros de pesquisa, de
entrevistas ou enquetes.</t>
  </si>
  <si>
    <t>(EF04LP35)
Expor oralmente, ou por meio
de sinalização, trabalhos ou
pesquisas, usando recursos
multimodais (texto, imagens,
tabelas etc.), utilizando notas
previamente elaboradas,
manuscritas e digitais.</t>
  </si>
  <si>
    <t>(EF05LP33)
E1xpor oralmente, ou por meio
de sinalização, resultados
de pesquisa, utilizando
recursos multimodais (texto,
imagens, vídeos, áudios),
utilizando notas previamente
elaboradas, manuscritas e
digitais.</t>
  </si>
  <si>
    <t>(EF04LP36)
Escutar e analisar
apresentações de trabalhos
de colegas, formulando
perguntas pertinentes ao tema
e indagando sobre dados
apresentados em imagens,
tabelas, textos.</t>
  </si>
  <si>
    <t>(EF05LP34)
Escutar, analisar e debater
apresentações de trabalhos
de colegas, formulando
perguntas pertinentes ao
tema e opinando sobre os
dados apresentados.</t>
  </si>
  <si>
    <t>(EF05LP39)
Observar regularidades na
acentuação de palavras
oxítonas, compreendendo as
regras de acentuação.</t>
  </si>
  <si>
    <t>(EF04LP41)
Compreender que algumas
marcas (acentos) podem
modificar a tonicidade das
palavras e que a tonicidade
nem sempre é marcada por
acento gráfico.</t>
  </si>
  <si>
    <t>(EF04LP40)
Escrever palavras com
correspondências regulares
contextuais entre letras
ou grupo de letras e seu
valor sonoro (C/QU;G/GU;R/
RR; SA/SO/SU em início de
palavra; JA/JO/JU; Z inicial;
O ou U/E ou I em sílaba final;
M e N nasalizando final de
sílaba; NH; Ã e ÃO em final
de substantivos e adjetivos).</t>
  </si>
  <si>
    <t>(EF05LP38)
Escrever de palavras com
correspondências regulares
contextuais entre letras
ou grupo de letras e seu
valor sonoro (C/QU;G/GU;R/
RR; SA/SO/SU em início de
palavra; JA/JO/JU; Z inicial;
O ou U/E ou I em sílaba final;
M e N nasalizando final de
sílaba; NH; Ã e ÃO em final
de substantivos e adjetivos).</t>
  </si>
  <si>
    <t>(EF05CI05) Avaliar impactos ambientais da geração de energia em usinas termelétricas e hidrelétricase relacionar variações de preços a períodos de estiagem.</t>
  </si>
  <si>
    <t xml:space="preserve">(EF05CI03) Discutir a importância da água para a agricultura e para a geração de energia, identificando os cuidados necessários à manutenção do provimento de água potável. </t>
  </si>
  <si>
    <t>(EF05CI04) Identificar fontes de energia utilizadas nos ambientes em que vivemos (casa, escola, parque), comparando seus diferentes usos e custos.</t>
  </si>
  <si>
    <t>(EF05CI06) Classificardiferentes tipos de energia utilizadas em residências (eletricidade, gás de cozinha, baterias e pilhas, por exemplo), comparando os diferentes processos para obtenção da energia e os impactos ambientais que causam.</t>
  </si>
  <si>
    <t>(EF04CI07) Compreender que a energia utilizada pelos seres vivos para o desenvolvimento de suas funções biológicas vem dos alimentos.</t>
  </si>
  <si>
    <t>(EF04CI08)  Caracterizar os grupos alimentares, identificando os benefícios de uma alimentação equilibrada para a manutenção da saúdedo organismo.</t>
  </si>
  <si>
    <t>(EF04CI06)  Observar e descrever as fases da Lua e sua periodicidade, relacionando suas formas às posições relativas entre o Sol e a Terra.</t>
  </si>
  <si>
    <t>(EF04CI10)  Identificar fontes sonoras, naturais e tecnológicas, classificando os níveis de poluição sonora e o prejuízo causado para a capacidade auditiva.</t>
  </si>
  <si>
    <t>(EF05CI11) Conhecer e manipular equipamentos que podem medir sensações: termômetros (medem o calor), medidores de som e de luminosidade.</t>
  </si>
  <si>
    <t>X</t>
  </si>
  <si>
    <t>diversos vocabulários familiares</t>
  </si>
  <si>
    <t>posicione-se</t>
  </si>
  <si>
    <t>abaixo-assinados</t>
  </si>
  <si>
    <t>Escrever e reescrever</t>
  </si>
  <si>
    <t>A legenda não confere com o ano discutido</t>
  </si>
  <si>
    <t>escrever palavras</t>
  </si>
  <si>
    <t>conteúdo pertinente aos anos finais do ensino fundamental</t>
  </si>
  <si>
    <t>saúde do organismo</t>
  </si>
  <si>
    <t>desenhá-los</t>
  </si>
  <si>
    <t>utilizá-la</t>
  </si>
  <si>
    <t>suprimir a palavra PODENDO</t>
  </si>
  <si>
    <t>Dúvida no termo "ético".</t>
  </si>
  <si>
    <t>Incluir "a manifestação do esporte educacional".</t>
  </si>
  <si>
    <t>Alterar para:"...usar o espaço, aprender e resignificar os gestos..."</t>
  </si>
  <si>
    <t>hidrelétricas "e" relacionar</t>
  </si>
  <si>
    <t>Classificar diferentes</t>
  </si>
  <si>
    <t>"relacionado-os" 
"a apresentação"</t>
  </si>
  <si>
    <t>"intensidade de som"</t>
  </si>
  <si>
    <t>"e relações"</t>
  </si>
</sst>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s>
  <fonts count="34">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theme="0" tint="-0.1499900072813034"/>
        <bgColor indexed="64"/>
      </patternFill>
    </fill>
    <fill>
      <patternFill patternType="solid">
        <fgColor theme="1" tint="0.49998000264167786"/>
        <bgColor indexed="64"/>
      </patternFill>
    </fill>
    <fill>
      <patternFill patternType="solid">
        <fgColor theme="0"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tint="-0.149959996342659"/>
      </left>
      <right style="thin">
        <color theme="0" tint="-0.149959996342659"/>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9" fillId="20" borderId="0" applyNumberFormat="0" applyBorder="0" applyAlignment="0" applyProtection="0"/>
    <xf numFmtId="0" fontId="20" fillId="21" borderId="1" applyNumberFormat="0" applyAlignment="0" applyProtection="0"/>
    <xf numFmtId="0" fontId="21" fillId="22" borderId="2" applyNumberFormat="0" applyAlignment="0" applyProtection="0"/>
    <xf numFmtId="0" fontId="22" fillId="0" borderId="3" applyNumberFormat="0" applyFill="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23" fillId="29" borderId="1" applyNumberFormat="0" applyAlignment="0" applyProtection="0"/>
    <xf numFmtId="0" fontId="24"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6" fillId="21" borderId="5" applyNumberFormat="0" applyAlignment="0" applyProtection="0"/>
    <xf numFmtId="41"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3" fillId="0" borderId="9" applyNumberFormat="0" applyFill="0" applyAlignment="0" applyProtection="0"/>
    <xf numFmtId="43" fontId="0" fillId="0" borderId="0" applyFont="0" applyFill="0" applyBorder="0" applyAlignment="0" applyProtection="0"/>
  </cellStyleXfs>
  <cellXfs count="22">
    <xf numFmtId="0" fontId="0" fillId="0" borderId="0" xfId="0" applyFont="1" applyAlignment="1">
      <alignment/>
    </xf>
    <xf numFmtId="0" fontId="0" fillId="0" borderId="0" xfId="0" applyAlignment="1" applyProtection="1">
      <alignment/>
      <protection locked="0"/>
    </xf>
    <xf numFmtId="0" fontId="0" fillId="0" borderId="0" xfId="0" applyFill="1" applyAlignment="1">
      <alignment/>
    </xf>
    <xf numFmtId="0" fontId="33" fillId="0" borderId="0" xfId="0" applyFont="1" applyFill="1" applyAlignment="1">
      <alignment/>
    </xf>
    <xf numFmtId="0" fontId="0" fillId="0" borderId="0" xfId="0" applyFill="1" applyAlignment="1" applyProtection="1">
      <alignment/>
      <protection locked="0"/>
    </xf>
    <xf numFmtId="0" fontId="0" fillId="0" borderId="0" xfId="0" applyFill="1" applyAlignment="1">
      <alignment horizontal="center" vertical="center"/>
    </xf>
    <xf numFmtId="0" fontId="0" fillId="8" borderId="10" xfId="0" applyFill="1" applyBorder="1" applyAlignment="1" applyProtection="1">
      <alignment/>
      <protection locked="0"/>
    </xf>
    <xf numFmtId="0" fontId="0" fillId="9" borderId="10" xfId="0" applyFill="1" applyBorder="1" applyAlignment="1" applyProtection="1">
      <alignment/>
      <protection locked="0"/>
    </xf>
    <xf numFmtId="0" fontId="21" fillId="24" borderId="0" xfId="0" applyFont="1" applyFill="1" applyAlignment="1">
      <alignment wrapText="1"/>
    </xf>
    <xf numFmtId="0" fontId="21" fillId="33" borderId="0" xfId="0" applyFont="1" applyFill="1" applyAlignment="1">
      <alignment wrapText="1"/>
    </xf>
    <xf numFmtId="0" fontId="0" fillId="34" borderId="10" xfId="0" applyFill="1" applyBorder="1" applyAlignment="1" applyProtection="1">
      <alignment wrapText="1"/>
      <protection locked="0"/>
    </xf>
    <xf numFmtId="0" fontId="21" fillId="35" borderId="0" xfId="0" applyFont="1" applyFill="1" applyAlignment="1">
      <alignment wrapText="1"/>
    </xf>
    <xf numFmtId="0" fontId="0" fillId="0" borderId="0" xfId="0"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21" fillId="0" borderId="0" xfId="0" applyFont="1" applyFill="1" applyAlignment="1">
      <alignment horizontal="center" wrapText="1"/>
    </xf>
    <xf numFmtId="0" fontId="0" fillId="36" borderId="0" xfId="0" applyFill="1" applyAlignment="1">
      <alignment horizontal="center"/>
    </xf>
    <xf numFmtId="0" fontId="0" fillId="34" borderId="0" xfId="0" applyFill="1" applyAlignment="1">
      <alignment horizontal="center"/>
    </xf>
    <xf numFmtId="0" fontId="0" fillId="0" borderId="0" xfId="0" applyFill="1" applyAlignment="1">
      <alignment horizontal="center" vertical="center"/>
    </xf>
    <xf numFmtId="0" fontId="0" fillId="0" borderId="0" xfId="0" applyFill="1" applyAlignment="1">
      <alignment horizontal="center"/>
    </xf>
    <xf numFmtId="0" fontId="0" fillId="0" borderId="0" xfId="0" applyAlignment="1">
      <alignment horizontal="center" vertical="center" wrapText="1"/>
    </xf>
    <xf numFmtId="0" fontId="0" fillId="0" borderId="0" xfId="0" applyFont="1" applyFill="1" applyAlignment="1">
      <alignment horizontal="center"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36"/>
  <sheetViews>
    <sheetView zoomScale="80" zoomScaleNormal="80" zoomScalePageLayoutView="0" workbookViewId="0" topLeftCell="A1">
      <pane ySplit="1" topLeftCell="A131" activePane="bottomLeft" state="frozen"/>
      <selection pane="topLeft" activeCell="E10" sqref="E10"/>
      <selection pane="bottomLeft" activeCell="B134" sqref="B134:D134"/>
    </sheetView>
  </sheetViews>
  <sheetFormatPr defaultColWidth="0" defaultRowHeight="15" zeroHeight="1"/>
  <cols>
    <col min="1" max="1" width="22.00390625" style="0" customWidth="1"/>
    <col min="2" max="2" width="14.28125" style="0" bestFit="1" customWidth="1"/>
    <col min="3" max="3" width="17.140625" style="0" bestFit="1" customWidth="1"/>
    <col min="4" max="4" width="32.421875" style="0" bestFit="1" customWidth="1"/>
    <col min="5" max="5" width="14.28125" style="0" bestFit="1" customWidth="1"/>
    <col min="6" max="6" width="17.140625" style="0" bestFit="1" customWidth="1"/>
    <col min="7" max="7" width="32.421875" style="0" bestFit="1" customWidth="1"/>
    <col min="8" max="16" width="0" style="0" hidden="1" customWidth="1"/>
    <col min="17" max="16384" width="9.140625" style="0" hidden="1" customWidth="1"/>
  </cols>
  <sheetData>
    <row r="1" spans="1:7" s="2" customFormat="1" ht="15">
      <c r="A1" s="14" t="s">
        <v>10</v>
      </c>
      <c r="B1" s="17" t="s">
        <v>0</v>
      </c>
      <c r="C1" s="17"/>
      <c r="D1" s="17"/>
      <c r="E1" s="16" t="s">
        <v>1</v>
      </c>
      <c r="F1" s="16"/>
      <c r="G1" s="16"/>
    </row>
    <row r="2" spans="1:7" s="12" customFormat="1" ht="120" customHeight="1">
      <c r="A2" s="18"/>
      <c r="B2" s="14" t="s">
        <v>2</v>
      </c>
      <c r="C2" s="14"/>
      <c r="D2" s="14"/>
      <c r="E2" s="14" t="s">
        <v>3</v>
      </c>
      <c r="F2" s="14"/>
      <c r="G2" s="14"/>
    </row>
    <row r="3" spans="1:7" s="3" customFormat="1" ht="15">
      <c r="A3" s="18"/>
      <c r="B3" s="8" t="s">
        <v>139</v>
      </c>
      <c r="C3" s="9" t="s">
        <v>313</v>
      </c>
      <c r="D3" s="11" t="s">
        <v>140</v>
      </c>
      <c r="E3" s="8" t="s">
        <v>139</v>
      </c>
      <c r="F3" s="9" t="s">
        <v>313</v>
      </c>
      <c r="G3" s="11" t="s">
        <v>140</v>
      </c>
    </row>
    <row r="4" spans="1:7" s="4" customFormat="1" ht="39.75" customHeight="1">
      <c r="A4" s="18"/>
      <c r="B4" s="7" t="s">
        <v>335</v>
      </c>
      <c r="C4" s="6"/>
      <c r="D4" s="10" t="s">
        <v>336</v>
      </c>
      <c r="E4" s="7" t="s">
        <v>335</v>
      </c>
      <c r="F4" s="6"/>
      <c r="G4" s="10" t="s">
        <v>336</v>
      </c>
    </row>
    <row r="5" spans="1:7" s="12" customFormat="1" ht="141" customHeight="1">
      <c r="A5" s="18"/>
      <c r="B5" s="14" t="s">
        <v>4</v>
      </c>
      <c r="C5" s="14"/>
      <c r="D5" s="14"/>
      <c r="E5" s="14" t="s">
        <v>5</v>
      </c>
      <c r="F5" s="14"/>
      <c r="G5" s="14"/>
    </row>
    <row r="6" spans="1:7" s="3" customFormat="1" ht="15">
      <c r="A6" s="18"/>
      <c r="B6" s="8" t="s">
        <v>139</v>
      </c>
      <c r="C6" s="9" t="s">
        <v>313</v>
      </c>
      <c r="D6" s="11" t="s">
        <v>140</v>
      </c>
      <c r="E6" s="8" t="s">
        <v>139</v>
      </c>
      <c r="F6" s="9" t="s">
        <v>313</v>
      </c>
      <c r="G6" s="11" t="s">
        <v>140</v>
      </c>
    </row>
    <row r="7" spans="1:7" s="4" customFormat="1" ht="39.75" customHeight="1">
      <c r="A7" s="18"/>
      <c r="B7" s="7"/>
      <c r="C7" s="6"/>
      <c r="D7" s="10"/>
      <c r="E7" s="7"/>
      <c r="F7" s="6"/>
      <c r="G7" s="10"/>
    </row>
    <row r="8" spans="1:7" s="12" customFormat="1" ht="115.5" customHeight="1">
      <c r="A8" s="18"/>
      <c r="B8" s="14" t="s">
        <v>6</v>
      </c>
      <c r="C8" s="18"/>
      <c r="D8" s="18"/>
      <c r="E8" s="14" t="s">
        <v>7</v>
      </c>
      <c r="F8" s="18"/>
      <c r="G8" s="18"/>
    </row>
    <row r="9" spans="1:7" s="3" customFormat="1" ht="15">
      <c r="A9" s="18"/>
      <c r="B9" s="8" t="s">
        <v>139</v>
      </c>
      <c r="C9" s="9" t="s">
        <v>313</v>
      </c>
      <c r="D9" s="11" t="s">
        <v>140</v>
      </c>
      <c r="E9" s="8" t="s">
        <v>139</v>
      </c>
      <c r="F9" s="9" t="s">
        <v>313</v>
      </c>
      <c r="G9" s="11" t="s">
        <v>140</v>
      </c>
    </row>
    <row r="10" spans="1:7" s="1" customFormat="1" ht="40.5" customHeight="1">
      <c r="A10" s="18"/>
      <c r="B10" s="7"/>
      <c r="C10" s="6"/>
      <c r="D10" s="10"/>
      <c r="E10" s="7"/>
      <c r="F10" s="6"/>
      <c r="G10" s="10"/>
    </row>
    <row r="11" spans="1:7" s="12" customFormat="1" ht="115.5" customHeight="1">
      <c r="A11" s="18"/>
      <c r="B11" s="14" t="s">
        <v>8</v>
      </c>
      <c r="C11" s="14"/>
      <c r="D11" s="14"/>
      <c r="E11" s="14" t="s">
        <v>9</v>
      </c>
      <c r="F11" s="14"/>
      <c r="G11" s="14"/>
    </row>
    <row r="12" spans="1:7" s="3" customFormat="1" ht="15">
      <c r="A12" s="18"/>
      <c r="B12" s="8" t="s">
        <v>139</v>
      </c>
      <c r="C12" s="9" t="s">
        <v>313</v>
      </c>
      <c r="D12" s="11" t="s">
        <v>140</v>
      </c>
      <c r="E12" s="8" t="s">
        <v>139</v>
      </c>
      <c r="F12" s="9" t="s">
        <v>313</v>
      </c>
      <c r="G12" s="11" t="s">
        <v>140</v>
      </c>
    </row>
    <row r="13" spans="1:7" s="4" customFormat="1" ht="39.75" customHeight="1">
      <c r="A13" s="18"/>
      <c r="B13" s="7"/>
      <c r="C13" s="6"/>
      <c r="D13" s="10"/>
      <c r="E13" s="7"/>
      <c r="F13" s="6"/>
      <c r="G13" s="10"/>
    </row>
    <row r="14" spans="1:7" s="12" customFormat="1" ht="184.5" customHeight="1">
      <c r="A14" s="14" t="s">
        <v>11</v>
      </c>
      <c r="B14" s="14" t="s">
        <v>12</v>
      </c>
      <c r="C14" s="14"/>
      <c r="D14" s="14"/>
      <c r="E14" s="14" t="s">
        <v>14</v>
      </c>
      <c r="F14" s="14"/>
      <c r="G14" s="14"/>
    </row>
    <row r="15" spans="1:7" s="3" customFormat="1" ht="15">
      <c r="A15" s="18"/>
      <c r="B15" s="8" t="s">
        <v>139</v>
      </c>
      <c r="C15" s="9" t="s">
        <v>313</v>
      </c>
      <c r="D15" s="11" t="s">
        <v>140</v>
      </c>
      <c r="E15" s="8" t="s">
        <v>139</v>
      </c>
      <c r="F15" s="9" t="s">
        <v>313</v>
      </c>
      <c r="G15" s="11" t="s">
        <v>140</v>
      </c>
    </row>
    <row r="16" spans="1:7" s="4" customFormat="1" ht="39.75" customHeight="1">
      <c r="A16" s="18"/>
      <c r="B16" s="7"/>
      <c r="C16" s="6"/>
      <c r="D16" s="10"/>
      <c r="E16" s="7"/>
      <c r="F16" s="6"/>
      <c r="G16" s="10"/>
    </row>
    <row r="17" spans="1:7" s="12" customFormat="1" ht="150" customHeight="1">
      <c r="A17" s="18"/>
      <c r="B17" s="14" t="s">
        <v>13</v>
      </c>
      <c r="C17" s="14"/>
      <c r="D17" s="14"/>
      <c r="E17" s="14" t="s">
        <v>15</v>
      </c>
      <c r="F17" s="14"/>
      <c r="G17" s="14"/>
    </row>
    <row r="18" spans="1:7" s="3" customFormat="1" ht="15">
      <c r="A18" s="18"/>
      <c r="B18" s="8" t="s">
        <v>139</v>
      </c>
      <c r="C18" s="9" t="s">
        <v>313</v>
      </c>
      <c r="D18" s="11" t="s">
        <v>140</v>
      </c>
      <c r="E18" s="8" t="s">
        <v>139</v>
      </c>
      <c r="F18" s="9" t="s">
        <v>313</v>
      </c>
      <c r="G18" s="11" t="s">
        <v>140</v>
      </c>
    </row>
    <row r="19" spans="1:7" s="4" customFormat="1" ht="39.75" customHeight="1">
      <c r="A19" s="18"/>
      <c r="B19" s="7"/>
      <c r="C19" s="6"/>
      <c r="D19" s="10"/>
      <c r="E19" s="7"/>
      <c r="F19" s="6"/>
      <c r="G19" s="10"/>
    </row>
    <row r="20" spans="1:7" s="12" customFormat="1" ht="219.75" customHeight="1">
      <c r="A20" s="14" t="s">
        <v>16</v>
      </c>
      <c r="B20" s="14" t="s">
        <v>17</v>
      </c>
      <c r="C20" s="14"/>
      <c r="D20" s="14"/>
      <c r="E20" s="14" t="s">
        <v>19</v>
      </c>
      <c r="F20" s="14"/>
      <c r="G20" s="14"/>
    </row>
    <row r="21" spans="1:7" s="3" customFormat="1" ht="15">
      <c r="A21" s="14"/>
      <c r="B21" s="8" t="s">
        <v>139</v>
      </c>
      <c r="C21" s="9" t="s">
        <v>313</v>
      </c>
      <c r="D21" s="11" t="s">
        <v>140</v>
      </c>
      <c r="E21" s="8" t="s">
        <v>139</v>
      </c>
      <c r="F21" s="9" t="s">
        <v>313</v>
      </c>
      <c r="G21" s="11" t="s">
        <v>140</v>
      </c>
    </row>
    <row r="22" spans="1:7" s="4" customFormat="1" ht="39.75" customHeight="1">
      <c r="A22" s="14"/>
      <c r="B22" s="7"/>
      <c r="C22" s="6"/>
      <c r="D22" s="10"/>
      <c r="E22" s="7"/>
      <c r="F22" s="6"/>
      <c r="G22" s="10"/>
    </row>
    <row r="23" spans="1:7" s="12" customFormat="1" ht="141" customHeight="1">
      <c r="A23" s="14"/>
      <c r="B23" s="14" t="s">
        <v>18</v>
      </c>
      <c r="C23" s="14"/>
      <c r="D23" s="14"/>
      <c r="E23" s="14" t="s">
        <v>20</v>
      </c>
      <c r="F23" s="14"/>
      <c r="G23" s="14"/>
    </row>
    <row r="24" spans="1:7" s="3" customFormat="1" ht="15">
      <c r="A24" s="14"/>
      <c r="B24" s="8" t="s">
        <v>139</v>
      </c>
      <c r="C24" s="9" t="s">
        <v>313</v>
      </c>
      <c r="D24" s="11" t="s">
        <v>140</v>
      </c>
      <c r="E24" s="8" t="s">
        <v>139</v>
      </c>
      <c r="F24" s="9" t="s">
        <v>313</v>
      </c>
      <c r="G24" s="11" t="s">
        <v>140</v>
      </c>
    </row>
    <row r="25" spans="1:7" s="4" customFormat="1" ht="39.75" customHeight="1">
      <c r="A25" s="14"/>
      <c r="B25" s="7"/>
      <c r="C25" s="6"/>
      <c r="D25" s="10"/>
      <c r="E25" s="7"/>
      <c r="F25" s="6"/>
      <c r="G25" s="10"/>
    </row>
    <row r="26" spans="1:7" s="12" customFormat="1" ht="198" customHeight="1">
      <c r="A26" s="14"/>
      <c r="B26" s="14" t="s">
        <v>21</v>
      </c>
      <c r="C26" s="14"/>
      <c r="D26" s="14"/>
      <c r="E26" s="14" t="s">
        <v>24</v>
      </c>
      <c r="F26" s="14"/>
      <c r="G26" s="14"/>
    </row>
    <row r="27" spans="1:7" s="3" customFormat="1" ht="15">
      <c r="A27" s="14"/>
      <c r="B27" s="8" t="s">
        <v>139</v>
      </c>
      <c r="C27" s="9" t="s">
        <v>313</v>
      </c>
      <c r="D27" s="11" t="s">
        <v>140</v>
      </c>
      <c r="E27" s="8" t="s">
        <v>139</v>
      </c>
      <c r="F27" s="9" t="s">
        <v>313</v>
      </c>
      <c r="G27" s="11" t="s">
        <v>140</v>
      </c>
    </row>
    <row r="28" spans="1:7" s="4" customFormat="1" ht="39.75" customHeight="1">
      <c r="A28" s="14"/>
      <c r="B28" s="7"/>
      <c r="C28" s="6"/>
      <c r="D28" s="10"/>
      <c r="E28" s="7"/>
      <c r="F28" s="6"/>
      <c r="G28" s="10"/>
    </row>
    <row r="29" spans="1:7" s="12" customFormat="1" ht="168" customHeight="1">
      <c r="A29" s="14"/>
      <c r="B29" s="14" t="s">
        <v>22</v>
      </c>
      <c r="C29" s="14"/>
      <c r="D29" s="14"/>
      <c r="E29" s="14" t="s">
        <v>25</v>
      </c>
      <c r="F29" s="14"/>
      <c r="G29" s="14"/>
    </row>
    <row r="30" spans="1:7" s="3" customFormat="1" ht="15">
      <c r="A30" s="14"/>
      <c r="B30" s="8" t="s">
        <v>139</v>
      </c>
      <c r="C30" s="9" t="s">
        <v>313</v>
      </c>
      <c r="D30" s="11" t="s">
        <v>140</v>
      </c>
      <c r="E30" s="8" t="s">
        <v>139</v>
      </c>
      <c r="F30" s="9" t="s">
        <v>313</v>
      </c>
      <c r="G30" s="11" t="s">
        <v>140</v>
      </c>
    </row>
    <row r="31" spans="1:7" s="4" customFormat="1" ht="39.75" customHeight="1">
      <c r="A31" s="14"/>
      <c r="B31" s="7"/>
      <c r="C31" s="6"/>
      <c r="D31" s="10"/>
      <c r="E31" s="7"/>
      <c r="F31" s="6"/>
      <c r="G31" s="10"/>
    </row>
    <row r="32" spans="1:7" s="12" customFormat="1" ht="217.5" customHeight="1">
      <c r="A32" s="14"/>
      <c r="B32" s="14" t="s">
        <v>23</v>
      </c>
      <c r="C32" s="14"/>
      <c r="D32" s="14"/>
      <c r="E32" s="14" t="s">
        <v>26</v>
      </c>
      <c r="F32" s="14"/>
      <c r="G32" s="14"/>
    </row>
    <row r="33" spans="1:7" s="3" customFormat="1" ht="15">
      <c r="A33" s="14"/>
      <c r="B33" s="8" t="s">
        <v>139</v>
      </c>
      <c r="C33" s="9" t="s">
        <v>313</v>
      </c>
      <c r="D33" s="11" t="s">
        <v>140</v>
      </c>
      <c r="E33" s="8" t="s">
        <v>139</v>
      </c>
      <c r="F33" s="9" t="s">
        <v>313</v>
      </c>
      <c r="G33" s="11" t="s">
        <v>140</v>
      </c>
    </row>
    <row r="34" spans="1:7" s="4" customFormat="1" ht="39.75" customHeight="1">
      <c r="A34" s="14"/>
      <c r="B34" s="7"/>
      <c r="C34" s="6"/>
      <c r="D34" s="10"/>
      <c r="E34" s="7"/>
      <c r="F34" s="6"/>
      <c r="G34" s="10"/>
    </row>
    <row r="35" spans="1:7" s="12" customFormat="1" ht="114" customHeight="1">
      <c r="A35" s="14" t="s">
        <v>27</v>
      </c>
      <c r="B35" s="19"/>
      <c r="C35" s="19"/>
      <c r="D35" s="19"/>
      <c r="E35" s="14" t="s">
        <v>31</v>
      </c>
      <c r="F35" s="14"/>
      <c r="G35" s="14"/>
    </row>
    <row r="36" spans="1:7" s="3" customFormat="1" ht="15">
      <c r="A36" s="18"/>
      <c r="B36" s="19"/>
      <c r="C36" s="19"/>
      <c r="D36" s="19"/>
      <c r="E36" s="8" t="s">
        <v>139</v>
      </c>
      <c r="F36" s="9" t="s">
        <v>313</v>
      </c>
      <c r="G36" s="11" t="s">
        <v>140</v>
      </c>
    </row>
    <row r="37" spans="1:7" s="4" customFormat="1" ht="39.75" customHeight="1">
      <c r="A37" s="18"/>
      <c r="B37" s="19"/>
      <c r="C37" s="19"/>
      <c r="D37" s="19"/>
      <c r="E37" s="7"/>
      <c r="F37" s="6"/>
      <c r="G37" s="10"/>
    </row>
    <row r="38" spans="1:7" s="12" customFormat="1" ht="117.75" customHeight="1">
      <c r="A38" s="18"/>
      <c r="B38" s="14" t="s">
        <v>28</v>
      </c>
      <c r="C38" s="14"/>
      <c r="D38" s="14"/>
      <c r="E38" s="14" t="s">
        <v>301</v>
      </c>
      <c r="F38" s="14"/>
      <c r="G38" s="14"/>
    </row>
    <row r="39" spans="1:7" s="3" customFormat="1" ht="15">
      <c r="A39" s="18"/>
      <c r="B39" s="8" t="s">
        <v>139</v>
      </c>
      <c r="C39" s="9" t="s">
        <v>313</v>
      </c>
      <c r="D39" s="11" t="s">
        <v>140</v>
      </c>
      <c r="E39" s="8" t="s">
        <v>139</v>
      </c>
      <c r="F39" s="9" t="s">
        <v>313</v>
      </c>
      <c r="G39" s="11" t="s">
        <v>140</v>
      </c>
    </row>
    <row r="40" spans="1:7" s="4" customFormat="1" ht="39.75" customHeight="1">
      <c r="A40" s="18"/>
      <c r="B40" s="7"/>
      <c r="C40" s="6"/>
      <c r="D40" s="10"/>
      <c r="E40" s="7"/>
      <c r="F40" s="6"/>
      <c r="G40" s="10"/>
    </row>
    <row r="41" spans="1:7" s="12" customFormat="1" ht="195" customHeight="1">
      <c r="A41" s="18"/>
      <c r="B41" s="14" t="s">
        <v>29</v>
      </c>
      <c r="C41" s="14"/>
      <c r="D41" s="14"/>
      <c r="E41" s="14" t="s">
        <v>32</v>
      </c>
      <c r="F41" s="14"/>
      <c r="G41" s="14"/>
    </row>
    <row r="42" spans="1:7" s="3" customFormat="1" ht="15">
      <c r="A42" s="18"/>
      <c r="B42" s="8" t="s">
        <v>139</v>
      </c>
      <c r="C42" s="9" t="s">
        <v>313</v>
      </c>
      <c r="D42" s="11" t="s">
        <v>140</v>
      </c>
      <c r="E42" s="8" t="s">
        <v>139</v>
      </c>
      <c r="F42" s="9" t="s">
        <v>313</v>
      </c>
      <c r="G42" s="11" t="s">
        <v>140</v>
      </c>
    </row>
    <row r="43" spans="1:7" s="4" customFormat="1" ht="39.75" customHeight="1">
      <c r="A43" s="18"/>
      <c r="B43" s="7"/>
      <c r="C43" s="6"/>
      <c r="D43" s="10"/>
      <c r="E43" s="7"/>
      <c r="F43" s="6"/>
      <c r="G43" s="10"/>
    </row>
    <row r="44" spans="1:7" s="12" customFormat="1" ht="145.5" customHeight="1">
      <c r="A44" s="18"/>
      <c r="B44" s="14" t="s">
        <v>30</v>
      </c>
      <c r="C44" s="14"/>
      <c r="D44" s="14"/>
      <c r="E44" s="14" t="s">
        <v>33</v>
      </c>
      <c r="F44" s="14"/>
      <c r="G44" s="14"/>
    </row>
    <row r="45" spans="1:7" s="3" customFormat="1" ht="15">
      <c r="A45" s="18"/>
      <c r="B45" s="8" t="s">
        <v>139</v>
      </c>
      <c r="C45" s="9" t="s">
        <v>313</v>
      </c>
      <c r="D45" s="11" t="s">
        <v>140</v>
      </c>
      <c r="E45" s="8" t="s">
        <v>139</v>
      </c>
      <c r="F45" s="9" t="s">
        <v>313</v>
      </c>
      <c r="G45" s="11" t="s">
        <v>140</v>
      </c>
    </row>
    <row r="46" spans="1:7" s="4" customFormat="1" ht="39.75" customHeight="1">
      <c r="A46" s="18"/>
      <c r="B46" s="7"/>
      <c r="C46" s="6"/>
      <c r="D46" s="10"/>
      <c r="E46" s="7"/>
      <c r="F46" s="6"/>
      <c r="G46" s="10"/>
    </row>
    <row r="47" spans="1:7" s="12" customFormat="1" ht="129.75" customHeight="1">
      <c r="A47" s="14" t="s">
        <v>34</v>
      </c>
      <c r="B47" s="14" t="s">
        <v>35</v>
      </c>
      <c r="C47" s="14"/>
      <c r="D47" s="14"/>
      <c r="E47" s="14" t="s">
        <v>38</v>
      </c>
      <c r="F47" s="14"/>
      <c r="G47" s="14"/>
    </row>
    <row r="48" spans="1:7" s="3" customFormat="1" ht="15">
      <c r="A48" s="18"/>
      <c r="B48" s="8" t="s">
        <v>139</v>
      </c>
      <c r="C48" s="9" t="s">
        <v>313</v>
      </c>
      <c r="D48" s="11" t="s">
        <v>140</v>
      </c>
      <c r="E48" s="8" t="s">
        <v>139</v>
      </c>
      <c r="F48" s="9" t="s">
        <v>313</v>
      </c>
      <c r="G48" s="11" t="s">
        <v>140</v>
      </c>
    </row>
    <row r="49" spans="1:7" s="4" customFormat="1" ht="39.75" customHeight="1">
      <c r="A49" s="18"/>
      <c r="B49" s="7"/>
      <c r="C49" s="6"/>
      <c r="D49" s="10"/>
      <c r="E49" s="7"/>
      <c r="F49" s="6"/>
      <c r="G49" s="10"/>
    </row>
    <row r="50" spans="1:7" s="12" customFormat="1" ht="126" customHeight="1">
      <c r="A50" s="18"/>
      <c r="B50" s="14" t="s">
        <v>36</v>
      </c>
      <c r="C50" s="14"/>
      <c r="D50" s="14"/>
      <c r="E50" s="19"/>
      <c r="F50" s="19"/>
      <c r="G50" s="19"/>
    </row>
    <row r="51" spans="1:7" s="3" customFormat="1" ht="15">
      <c r="A51" s="18"/>
      <c r="B51" s="8" t="s">
        <v>139</v>
      </c>
      <c r="C51" s="9" t="s">
        <v>313</v>
      </c>
      <c r="D51" s="11" t="s">
        <v>140</v>
      </c>
      <c r="E51" s="19"/>
      <c r="F51" s="19"/>
      <c r="G51" s="19"/>
    </row>
    <row r="52" spans="1:7" s="4" customFormat="1" ht="39.75" customHeight="1">
      <c r="A52" s="18"/>
      <c r="B52" s="7" t="s">
        <v>335</v>
      </c>
      <c r="C52" s="6"/>
      <c r="D52" s="10" t="s">
        <v>337</v>
      </c>
      <c r="E52" s="19"/>
      <c r="F52" s="19"/>
      <c r="G52" s="19"/>
    </row>
    <row r="53" spans="1:7" s="12" customFormat="1" ht="142.5" customHeight="1">
      <c r="A53" s="18"/>
      <c r="B53" s="14" t="s">
        <v>37</v>
      </c>
      <c r="C53" s="14"/>
      <c r="D53" s="14"/>
      <c r="E53" s="14" t="s">
        <v>39</v>
      </c>
      <c r="F53" s="14"/>
      <c r="G53" s="14"/>
    </row>
    <row r="54" spans="1:7" s="3" customFormat="1" ht="15">
      <c r="A54" s="18"/>
      <c r="B54" s="8" t="s">
        <v>139</v>
      </c>
      <c r="C54" s="9" t="s">
        <v>313</v>
      </c>
      <c r="D54" s="11" t="s">
        <v>140</v>
      </c>
      <c r="E54" s="8" t="s">
        <v>139</v>
      </c>
      <c r="F54" s="9" t="s">
        <v>313</v>
      </c>
      <c r="G54" s="11" t="s">
        <v>140</v>
      </c>
    </row>
    <row r="55" spans="1:7" s="4" customFormat="1" ht="39.75" customHeight="1">
      <c r="A55" s="18"/>
      <c r="B55" s="7"/>
      <c r="C55" s="6"/>
      <c r="D55" s="10"/>
      <c r="E55" s="7"/>
      <c r="F55" s="6"/>
      <c r="G55" s="10"/>
    </row>
    <row r="56" spans="1:7" s="12" customFormat="1" ht="118.5" customHeight="1">
      <c r="A56" s="18"/>
      <c r="B56" s="19"/>
      <c r="C56" s="19"/>
      <c r="D56" s="19"/>
      <c r="E56" s="14" t="s">
        <v>40</v>
      </c>
      <c r="F56" s="14"/>
      <c r="G56" s="14"/>
    </row>
    <row r="57" spans="1:7" s="3" customFormat="1" ht="15">
      <c r="A57" s="18"/>
      <c r="B57" s="19"/>
      <c r="C57" s="19"/>
      <c r="D57" s="19"/>
      <c r="E57" s="8" t="s">
        <v>139</v>
      </c>
      <c r="F57" s="9" t="s">
        <v>313</v>
      </c>
      <c r="G57" s="11" t="s">
        <v>140</v>
      </c>
    </row>
    <row r="58" spans="1:7" s="4" customFormat="1" ht="39.75" customHeight="1">
      <c r="A58" s="18"/>
      <c r="B58" s="19"/>
      <c r="C58" s="19"/>
      <c r="D58" s="19"/>
      <c r="E58" s="7"/>
      <c r="F58" s="6"/>
      <c r="G58" s="10"/>
    </row>
    <row r="59" spans="1:7" s="12" customFormat="1" ht="121.5" customHeight="1">
      <c r="A59" s="14" t="s">
        <v>288</v>
      </c>
      <c r="B59" s="14" t="s">
        <v>42</v>
      </c>
      <c r="C59" s="14"/>
      <c r="D59" s="14"/>
      <c r="E59" s="14" t="s">
        <v>43</v>
      </c>
      <c r="F59" s="14"/>
      <c r="G59" s="14"/>
    </row>
    <row r="60" spans="1:7" s="3" customFormat="1" ht="15">
      <c r="A60" s="14"/>
      <c r="B60" s="8" t="s">
        <v>139</v>
      </c>
      <c r="C60" s="9" t="s">
        <v>313</v>
      </c>
      <c r="D60" s="11" t="s">
        <v>140</v>
      </c>
      <c r="E60" s="8" t="s">
        <v>139</v>
      </c>
      <c r="F60" s="9" t="s">
        <v>313</v>
      </c>
      <c r="G60" s="11" t="s">
        <v>140</v>
      </c>
    </row>
    <row r="61" spans="1:7" s="4" customFormat="1" ht="39.75" customHeight="1">
      <c r="A61" s="14"/>
      <c r="B61" s="7"/>
      <c r="C61" s="6"/>
      <c r="D61" s="10"/>
      <c r="E61" s="7"/>
      <c r="F61" s="6"/>
      <c r="G61" s="10"/>
    </row>
    <row r="62" spans="1:7" s="12" customFormat="1" ht="147" customHeight="1">
      <c r="A62" s="14"/>
      <c r="B62" s="14" t="s">
        <v>44</v>
      </c>
      <c r="C62" s="14"/>
      <c r="D62" s="14"/>
      <c r="E62" s="14" t="s">
        <v>45</v>
      </c>
      <c r="F62" s="14"/>
      <c r="G62" s="14"/>
    </row>
    <row r="63" spans="1:7" s="3" customFormat="1" ht="15">
      <c r="A63" s="14"/>
      <c r="B63" s="8" t="s">
        <v>139</v>
      </c>
      <c r="C63" s="9" t="s">
        <v>313</v>
      </c>
      <c r="D63" s="11" t="s">
        <v>140</v>
      </c>
      <c r="E63" s="8" t="s">
        <v>139</v>
      </c>
      <c r="F63" s="9" t="s">
        <v>313</v>
      </c>
      <c r="G63" s="11" t="s">
        <v>140</v>
      </c>
    </row>
    <row r="64" spans="1:7" s="4" customFormat="1" ht="39.75" customHeight="1">
      <c r="A64" s="14"/>
      <c r="B64" s="7"/>
      <c r="C64" s="6"/>
      <c r="D64" s="10"/>
      <c r="E64" s="7"/>
      <c r="F64" s="6"/>
      <c r="G64" s="10"/>
    </row>
    <row r="65" spans="1:7" s="12" customFormat="1" ht="226.5" customHeight="1">
      <c r="A65" s="14" t="s">
        <v>289</v>
      </c>
      <c r="B65" s="14" t="s">
        <v>46</v>
      </c>
      <c r="C65" s="14"/>
      <c r="D65" s="14"/>
      <c r="E65" s="14" t="s">
        <v>47</v>
      </c>
      <c r="F65" s="14"/>
      <c r="G65" s="14"/>
    </row>
    <row r="66" spans="1:7" s="3" customFormat="1" ht="15">
      <c r="A66" s="14"/>
      <c r="B66" s="8" t="s">
        <v>139</v>
      </c>
      <c r="C66" s="9" t="s">
        <v>313</v>
      </c>
      <c r="D66" s="11" t="s">
        <v>140</v>
      </c>
      <c r="E66" s="8" t="s">
        <v>139</v>
      </c>
      <c r="F66" s="9" t="s">
        <v>313</v>
      </c>
      <c r="G66" s="11" t="s">
        <v>140</v>
      </c>
    </row>
    <row r="67" spans="1:7" s="4" customFormat="1" ht="39.75" customHeight="1">
      <c r="A67" s="14"/>
      <c r="B67" s="7"/>
      <c r="C67" s="6"/>
      <c r="D67" s="10"/>
      <c r="E67" s="7"/>
      <c r="F67" s="6"/>
      <c r="G67" s="10"/>
    </row>
    <row r="68" spans="1:7" s="4" customFormat="1" ht="186.75" customHeight="1">
      <c r="A68" s="14" t="s">
        <v>290</v>
      </c>
      <c r="B68" s="14" t="s">
        <v>314</v>
      </c>
      <c r="C68" s="14"/>
      <c r="D68" s="14"/>
      <c r="E68" s="14" t="s">
        <v>302</v>
      </c>
      <c r="F68" s="14"/>
      <c r="G68" s="14"/>
    </row>
    <row r="69" spans="1:7" s="4" customFormat="1" ht="15">
      <c r="A69" s="14"/>
      <c r="B69" s="8" t="s">
        <v>139</v>
      </c>
      <c r="C69" s="9" t="s">
        <v>313</v>
      </c>
      <c r="D69" s="11" t="s">
        <v>140</v>
      </c>
      <c r="E69" s="14"/>
      <c r="F69" s="14"/>
      <c r="G69" s="14"/>
    </row>
    <row r="70" spans="1:7" s="4" customFormat="1" ht="39.75" customHeight="1">
      <c r="A70" s="14"/>
      <c r="B70" s="7"/>
      <c r="C70" s="6"/>
      <c r="D70" s="10"/>
      <c r="E70" s="14"/>
      <c r="F70" s="14"/>
      <c r="G70" s="14"/>
    </row>
    <row r="71" spans="1:7" s="12" customFormat="1" ht="134.25" customHeight="1">
      <c r="A71" s="14"/>
      <c r="B71" s="14" t="s">
        <v>315</v>
      </c>
      <c r="C71" s="14"/>
      <c r="D71" s="14"/>
      <c r="E71" s="14"/>
      <c r="F71" s="14"/>
      <c r="G71" s="14"/>
    </row>
    <row r="72" spans="1:7" s="3" customFormat="1" ht="15">
      <c r="A72" s="14"/>
      <c r="B72" s="8" t="s">
        <v>139</v>
      </c>
      <c r="C72" s="9" t="s">
        <v>313</v>
      </c>
      <c r="D72" s="11" t="s">
        <v>140</v>
      </c>
      <c r="E72" s="8" t="s">
        <v>139</v>
      </c>
      <c r="F72" s="9" t="s">
        <v>313</v>
      </c>
      <c r="G72" s="11" t="s">
        <v>140</v>
      </c>
    </row>
    <row r="73" spans="1:7" s="4" customFormat="1" ht="39.75" customHeight="1">
      <c r="A73" s="14"/>
      <c r="B73" s="7"/>
      <c r="C73" s="6"/>
      <c r="D73" s="10"/>
      <c r="E73" s="7"/>
      <c r="F73" s="6"/>
      <c r="G73" s="10"/>
    </row>
    <row r="74" spans="1:7" s="12" customFormat="1" ht="162" customHeight="1">
      <c r="A74" s="14"/>
      <c r="B74" s="14" t="s">
        <v>48</v>
      </c>
      <c r="C74" s="14"/>
      <c r="D74" s="14"/>
      <c r="E74" s="14" t="s">
        <v>50</v>
      </c>
      <c r="F74" s="14"/>
      <c r="G74" s="14"/>
    </row>
    <row r="75" spans="1:7" s="3" customFormat="1" ht="15">
      <c r="A75" s="14"/>
      <c r="B75" s="8" t="s">
        <v>139</v>
      </c>
      <c r="C75" s="9" t="s">
        <v>313</v>
      </c>
      <c r="D75" s="11" t="s">
        <v>140</v>
      </c>
      <c r="E75" s="8" t="s">
        <v>139</v>
      </c>
      <c r="F75" s="9" t="s">
        <v>313</v>
      </c>
      <c r="G75" s="11" t="s">
        <v>140</v>
      </c>
    </row>
    <row r="76" spans="1:7" s="4" customFormat="1" ht="39.75" customHeight="1">
      <c r="A76" s="14"/>
      <c r="B76" s="7"/>
      <c r="C76" s="6"/>
      <c r="D76" s="10"/>
      <c r="E76" s="7"/>
      <c r="F76" s="6"/>
      <c r="G76" s="10"/>
    </row>
    <row r="77" spans="1:7" s="12" customFormat="1" ht="169.5" customHeight="1">
      <c r="A77" s="14"/>
      <c r="B77" s="14" t="s">
        <v>49</v>
      </c>
      <c r="C77" s="14"/>
      <c r="D77" s="14"/>
      <c r="E77" s="14" t="s">
        <v>51</v>
      </c>
      <c r="F77" s="14"/>
      <c r="G77" s="14"/>
    </row>
    <row r="78" spans="1:7" s="3" customFormat="1" ht="15">
      <c r="A78" s="14"/>
      <c r="B78" s="8" t="s">
        <v>139</v>
      </c>
      <c r="C78" s="9" t="s">
        <v>313</v>
      </c>
      <c r="D78" s="11" t="s">
        <v>140</v>
      </c>
      <c r="E78" s="8" t="s">
        <v>139</v>
      </c>
      <c r="F78" s="9" t="s">
        <v>313</v>
      </c>
      <c r="G78" s="11" t="s">
        <v>140</v>
      </c>
    </row>
    <row r="79" spans="1:7" s="4" customFormat="1" ht="39.75" customHeight="1">
      <c r="A79" s="14"/>
      <c r="B79" s="7"/>
      <c r="C79" s="6"/>
      <c r="D79" s="10"/>
      <c r="E79" s="7"/>
      <c r="F79" s="6"/>
      <c r="G79" s="10"/>
    </row>
    <row r="80" spans="1:7" s="12" customFormat="1" ht="244.5" customHeight="1">
      <c r="A80" s="14" t="s">
        <v>41</v>
      </c>
      <c r="B80" s="14" t="s">
        <v>52</v>
      </c>
      <c r="C80" s="14"/>
      <c r="D80" s="14"/>
      <c r="E80" s="14" t="s">
        <v>53</v>
      </c>
      <c r="F80" s="14"/>
      <c r="G80" s="14"/>
    </row>
    <row r="81" spans="1:7" s="3" customFormat="1" ht="15">
      <c r="A81" s="14"/>
      <c r="B81" s="8" t="s">
        <v>139</v>
      </c>
      <c r="C81" s="9" t="s">
        <v>313</v>
      </c>
      <c r="D81" s="11" t="s">
        <v>140</v>
      </c>
      <c r="E81" s="8" t="s">
        <v>139</v>
      </c>
      <c r="F81" s="9" t="s">
        <v>313</v>
      </c>
      <c r="G81" s="11" t="s">
        <v>140</v>
      </c>
    </row>
    <row r="82" spans="1:7" s="4" customFormat="1" ht="39.75" customHeight="1">
      <c r="A82" s="14"/>
      <c r="B82" s="7"/>
      <c r="C82" s="6"/>
      <c r="D82" s="10"/>
      <c r="E82" s="7" t="s">
        <v>335</v>
      </c>
      <c r="F82" s="6"/>
      <c r="G82" s="10" t="s">
        <v>338</v>
      </c>
    </row>
    <row r="83" spans="1:7" s="12" customFormat="1" ht="166.5" customHeight="1">
      <c r="A83" s="14"/>
      <c r="B83" s="14" t="s">
        <v>54</v>
      </c>
      <c r="C83" s="14"/>
      <c r="D83" s="14"/>
      <c r="E83" s="14" t="s">
        <v>55</v>
      </c>
      <c r="F83" s="14"/>
      <c r="G83" s="14"/>
    </row>
    <row r="84" spans="1:7" s="3" customFormat="1" ht="15">
      <c r="A84" s="14"/>
      <c r="B84" s="8" t="s">
        <v>139</v>
      </c>
      <c r="C84" s="9" t="s">
        <v>313</v>
      </c>
      <c r="D84" s="11" t="s">
        <v>140</v>
      </c>
      <c r="E84" s="8" t="s">
        <v>139</v>
      </c>
      <c r="F84" s="9" t="s">
        <v>313</v>
      </c>
      <c r="G84" s="11" t="s">
        <v>140</v>
      </c>
    </row>
    <row r="85" spans="1:7" s="4" customFormat="1" ht="41.25" customHeight="1">
      <c r="A85" s="14"/>
      <c r="B85" s="7"/>
      <c r="C85" s="6"/>
      <c r="D85" s="10"/>
      <c r="E85" s="7" t="s">
        <v>335</v>
      </c>
      <c r="F85" s="6"/>
      <c r="G85" s="10" t="s">
        <v>339</v>
      </c>
    </row>
    <row r="86" spans="1:7" s="12" customFormat="1" ht="119.25" customHeight="1">
      <c r="A86" s="14" t="s">
        <v>291</v>
      </c>
      <c r="B86" s="14" t="s">
        <v>316</v>
      </c>
      <c r="C86" s="14"/>
      <c r="D86" s="14"/>
      <c r="E86" s="14" t="s">
        <v>56</v>
      </c>
      <c r="F86" s="14"/>
      <c r="G86" s="14"/>
    </row>
    <row r="87" spans="1:7" s="3" customFormat="1" ht="15">
      <c r="A87" s="14"/>
      <c r="B87" s="8" t="s">
        <v>139</v>
      </c>
      <c r="C87" s="9" t="s">
        <v>313</v>
      </c>
      <c r="D87" s="11" t="s">
        <v>140</v>
      </c>
      <c r="E87" s="14"/>
      <c r="F87" s="14"/>
      <c r="G87" s="14"/>
    </row>
    <row r="88" spans="1:7" s="4" customFormat="1" ht="39.75" customHeight="1">
      <c r="A88" s="14"/>
      <c r="B88" s="7"/>
      <c r="C88" s="6"/>
      <c r="D88" s="10"/>
      <c r="E88" s="14"/>
      <c r="F88" s="14"/>
      <c r="G88" s="14"/>
    </row>
    <row r="89" spans="1:7" s="4" customFormat="1" ht="78" customHeight="1">
      <c r="A89" s="14"/>
      <c r="B89" s="14" t="s">
        <v>317</v>
      </c>
      <c r="C89" s="14"/>
      <c r="D89" s="14"/>
      <c r="E89" s="14"/>
      <c r="F89" s="14"/>
      <c r="G89" s="14"/>
    </row>
    <row r="90" spans="1:7" s="4" customFormat="1" ht="39.75" customHeight="1">
      <c r="A90" s="14"/>
      <c r="B90" s="8" t="s">
        <v>139</v>
      </c>
      <c r="C90" s="9" t="s">
        <v>313</v>
      </c>
      <c r="D90" s="11" t="s">
        <v>140</v>
      </c>
      <c r="E90" s="8" t="s">
        <v>139</v>
      </c>
      <c r="F90" s="9" t="s">
        <v>313</v>
      </c>
      <c r="G90" s="11" t="s">
        <v>140</v>
      </c>
    </row>
    <row r="91" spans="1:7" s="4" customFormat="1" ht="39.75" customHeight="1">
      <c r="A91" s="14"/>
      <c r="B91" s="7"/>
      <c r="C91" s="6"/>
      <c r="D91" s="10"/>
      <c r="E91" s="7"/>
      <c r="F91" s="6"/>
      <c r="G91" s="10"/>
    </row>
    <row r="92" spans="1:7" s="13" customFormat="1" ht="91.5" customHeight="1">
      <c r="A92" s="14" t="s">
        <v>292</v>
      </c>
      <c r="B92" s="14" t="s">
        <v>303</v>
      </c>
      <c r="C92" s="14"/>
      <c r="D92" s="14"/>
      <c r="E92" s="14"/>
      <c r="F92" s="14"/>
      <c r="G92" s="14"/>
    </row>
    <row r="93" spans="1:7" s="3" customFormat="1" ht="15">
      <c r="A93" s="14"/>
      <c r="B93" s="8" t="s">
        <v>139</v>
      </c>
      <c r="C93" s="9" t="s">
        <v>313</v>
      </c>
      <c r="D93" s="11" t="s">
        <v>140</v>
      </c>
      <c r="E93" s="8" t="s">
        <v>139</v>
      </c>
      <c r="F93" s="9" t="s">
        <v>313</v>
      </c>
      <c r="G93" s="11" t="s">
        <v>140</v>
      </c>
    </row>
    <row r="94" spans="1:7" s="4" customFormat="1" ht="39.75" customHeight="1">
      <c r="A94" s="14"/>
      <c r="B94" s="7"/>
      <c r="C94" s="6" t="s">
        <v>335</v>
      </c>
      <c r="D94" s="10" t="s">
        <v>340</v>
      </c>
      <c r="E94" s="7"/>
      <c r="F94" s="6"/>
      <c r="G94" s="10"/>
    </row>
    <row r="95" spans="1:7" s="13" customFormat="1" ht="54.75" customHeight="1">
      <c r="A95" s="14"/>
      <c r="B95" s="14" t="s">
        <v>304</v>
      </c>
      <c r="C95" s="14"/>
      <c r="D95" s="14"/>
      <c r="E95" s="14"/>
      <c r="F95" s="14"/>
      <c r="G95" s="14"/>
    </row>
    <row r="96" spans="1:7" s="3" customFormat="1" ht="15">
      <c r="A96" s="14"/>
      <c r="B96" s="8" t="s">
        <v>139</v>
      </c>
      <c r="C96" s="9" t="s">
        <v>313</v>
      </c>
      <c r="D96" s="11" t="s">
        <v>140</v>
      </c>
      <c r="E96" s="8" t="s">
        <v>139</v>
      </c>
      <c r="F96" s="9" t="s">
        <v>313</v>
      </c>
      <c r="G96" s="11" t="s">
        <v>140</v>
      </c>
    </row>
    <row r="97" spans="1:7" s="4" customFormat="1" ht="39.75" customHeight="1">
      <c r="A97" s="14"/>
      <c r="B97" s="7"/>
      <c r="C97" s="6" t="s">
        <v>335</v>
      </c>
      <c r="D97" s="10" t="s">
        <v>340</v>
      </c>
      <c r="E97" s="7"/>
      <c r="F97" s="6"/>
      <c r="G97" s="10"/>
    </row>
    <row r="98" spans="1:7" s="12" customFormat="1" ht="177" customHeight="1">
      <c r="A98" s="14" t="s">
        <v>292</v>
      </c>
      <c r="B98" s="14" t="s">
        <v>57</v>
      </c>
      <c r="C98" s="14"/>
      <c r="D98" s="14"/>
      <c r="E98" s="14" t="s">
        <v>59</v>
      </c>
      <c r="F98" s="14"/>
      <c r="G98" s="14"/>
    </row>
    <row r="99" spans="1:7" s="3" customFormat="1" ht="15">
      <c r="A99" s="14"/>
      <c r="B99" s="8" t="s">
        <v>139</v>
      </c>
      <c r="C99" s="9" t="s">
        <v>313</v>
      </c>
      <c r="D99" s="11" t="s">
        <v>140</v>
      </c>
      <c r="E99" s="8" t="s">
        <v>139</v>
      </c>
      <c r="F99" s="9" t="s">
        <v>313</v>
      </c>
      <c r="G99" s="11" t="s">
        <v>140</v>
      </c>
    </row>
    <row r="100" spans="1:7" s="4" customFormat="1" ht="39.75" customHeight="1">
      <c r="A100" s="14"/>
      <c r="B100" s="7"/>
      <c r="C100" s="6"/>
      <c r="D100" s="10"/>
      <c r="E100" s="7"/>
      <c r="F100" s="6"/>
      <c r="G100" s="10"/>
    </row>
    <row r="101" spans="1:7" s="12" customFormat="1" ht="210" customHeight="1">
      <c r="A101" s="14"/>
      <c r="B101" s="14" t="s">
        <v>58</v>
      </c>
      <c r="C101" s="14"/>
      <c r="D101" s="14"/>
      <c r="E101" s="14" t="s">
        <v>60</v>
      </c>
      <c r="F101" s="14"/>
      <c r="G101" s="14"/>
    </row>
    <row r="102" spans="1:7" s="3" customFormat="1" ht="15">
      <c r="A102" s="14"/>
      <c r="B102" s="8" t="s">
        <v>139</v>
      </c>
      <c r="C102" s="9" t="s">
        <v>313</v>
      </c>
      <c r="D102" s="11" t="s">
        <v>140</v>
      </c>
      <c r="E102" s="8" t="s">
        <v>139</v>
      </c>
      <c r="F102" s="9" t="s">
        <v>313</v>
      </c>
      <c r="G102" s="11" t="s">
        <v>140</v>
      </c>
    </row>
    <row r="103" spans="1:7" s="4" customFormat="1" ht="39.75" customHeight="1">
      <c r="A103" s="14"/>
      <c r="B103" s="7"/>
      <c r="C103" s="6"/>
      <c r="D103" s="10"/>
      <c r="E103" s="7"/>
      <c r="F103" s="6"/>
      <c r="G103" s="10"/>
    </row>
    <row r="104" spans="1:7" s="12" customFormat="1" ht="173.25" customHeight="1">
      <c r="A104" s="14" t="s">
        <v>293</v>
      </c>
      <c r="B104" s="14" t="s">
        <v>61</v>
      </c>
      <c r="C104" s="14"/>
      <c r="D104" s="14"/>
      <c r="E104" s="14" t="s">
        <v>63</v>
      </c>
      <c r="F104" s="14"/>
      <c r="G104" s="14"/>
    </row>
    <row r="105" spans="1:7" s="3" customFormat="1" ht="15">
      <c r="A105" s="14"/>
      <c r="B105" s="8" t="s">
        <v>139</v>
      </c>
      <c r="C105" s="9" t="s">
        <v>313</v>
      </c>
      <c r="D105" s="11" t="s">
        <v>140</v>
      </c>
      <c r="E105" s="8" t="s">
        <v>139</v>
      </c>
      <c r="F105" s="9" t="s">
        <v>313</v>
      </c>
      <c r="G105" s="11" t="s">
        <v>140</v>
      </c>
    </row>
    <row r="106" spans="1:7" s="4" customFormat="1" ht="39.75" customHeight="1">
      <c r="A106" s="14"/>
      <c r="B106" s="7"/>
      <c r="C106" s="6"/>
      <c r="D106" s="10"/>
      <c r="E106" s="7"/>
      <c r="F106" s="6"/>
      <c r="G106" s="10"/>
    </row>
    <row r="107" spans="1:7" s="12" customFormat="1" ht="214.5" customHeight="1">
      <c r="A107" s="14"/>
      <c r="B107" s="14" t="s">
        <v>62</v>
      </c>
      <c r="C107" s="14"/>
      <c r="D107" s="14"/>
      <c r="E107" s="15"/>
      <c r="F107" s="15"/>
      <c r="G107" s="15"/>
    </row>
    <row r="108" spans="1:7" s="3" customFormat="1" ht="15">
      <c r="A108" s="14"/>
      <c r="B108" s="8" t="s">
        <v>139</v>
      </c>
      <c r="C108" s="9" t="s">
        <v>313</v>
      </c>
      <c r="D108" s="11" t="s">
        <v>140</v>
      </c>
      <c r="E108" s="15"/>
      <c r="F108" s="15"/>
      <c r="G108" s="15"/>
    </row>
    <row r="109" spans="1:7" s="4" customFormat="1" ht="39.75" customHeight="1">
      <c r="A109" s="14"/>
      <c r="B109" s="7"/>
      <c r="C109" s="6"/>
      <c r="D109" s="10"/>
      <c r="E109" s="15"/>
      <c r="F109" s="15"/>
      <c r="G109" s="15"/>
    </row>
    <row r="110" spans="1:7" s="12" customFormat="1" ht="165" customHeight="1">
      <c r="A110" s="14" t="s">
        <v>294</v>
      </c>
      <c r="B110" s="14" t="s">
        <v>64</v>
      </c>
      <c r="C110" s="14"/>
      <c r="D110" s="14"/>
      <c r="E110" s="14" t="s">
        <v>66</v>
      </c>
      <c r="F110" s="14"/>
      <c r="G110" s="14"/>
    </row>
    <row r="111" spans="1:7" s="3" customFormat="1" ht="15">
      <c r="A111" s="14"/>
      <c r="B111" s="8" t="s">
        <v>139</v>
      </c>
      <c r="C111" s="9" t="s">
        <v>313</v>
      </c>
      <c r="D111" s="11" t="s">
        <v>140</v>
      </c>
      <c r="E111" s="8" t="s">
        <v>139</v>
      </c>
      <c r="F111" s="9" t="s">
        <v>313</v>
      </c>
      <c r="G111" s="11" t="s">
        <v>140</v>
      </c>
    </row>
    <row r="112" spans="1:7" s="4" customFormat="1" ht="39.75" customHeight="1">
      <c r="A112" s="14"/>
      <c r="B112" s="7"/>
      <c r="C112" s="6"/>
      <c r="D112" s="10"/>
      <c r="E112" s="7"/>
      <c r="F112" s="6"/>
      <c r="G112" s="10"/>
    </row>
    <row r="113" spans="1:7" s="12" customFormat="1" ht="147" customHeight="1">
      <c r="A113" s="14"/>
      <c r="B113" s="14" t="s">
        <v>65</v>
      </c>
      <c r="C113" s="14"/>
      <c r="D113" s="14"/>
      <c r="E113" s="14" t="s">
        <v>67</v>
      </c>
      <c r="F113" s="14"/>
      <c r="G113" s="14"/>
    </row>
    <row r="114" spans="1:7" s="3" customFormat="1" ht="15">
      <c r="A114" s="14"/>
      <c r="B114" s="8" t="s">
        <v>139</v>
      </c>
      <c r="C114" s="9" t="s">
        <v>313</v>
      </c>
      <c r="D114" s="11" t="s">
        <v>140</v>
      </c>
      <c r="E114" s="8" t="s">
        <v>139</v>
      </c>
      <c r="F114" s="9" t="s">
        <v>313</v>
      </c>
      <c r="G114" s="11" t="s">
        <v>140</v>
      </c>
    </row>
    <row r="115" spans="1:7" s="4" customFormat="1" ht="39.75" customHeight="1">
      <c r="A115" s="14"/>
      <c r="B115" s="7"/>
      <c r="C115" s="6"/>
      <c r="D115" s="10"/>
      <c r="E115" s="7"/>
      <c r="F115" s="6"/>
      <c r="G115" s="10"/>
    </row>
    <row r="116" spans="1:7" s="12" customFormat="1" ht="150.75" customHeight="1">
      <c r="A116" s="14" t="s">
        <v>295</v>
      </c>
      <c r="B116" s="14" t="s">
        <v>318</v>
      </c>
      <c r="C116" s="14"/>
      <c r="D116" s="14"/>
      <c r="E116" s="14" t="s">
        <v>319</v>
      </c>
      <c r="F116" s="14"/>
      <c r="G116" s="14"/>
    </row>
    <row r="117" spans="1:7" s="3" customFormat="1" ht="15">
      <c r="A117" s="14"/>
      <c r="B117" s="8" t="s">
        <v>139</v>
      </c>
      <c r="C117" s="9" t="s">
        <v>313</v>
      </c>
      <c r="D117" s="11" t="s">
        <v>140</v>
      </c>
      <c r="E117" s="8" t="s">
        <v>139</v>
      </c>
      <c r="F117" s="9" t="s">
        <v>313</v>
      </c>
      <c r="G117" s="11" t="s">
        <v>140</v>
      </c>
    </row>
    <row r="118" spans="1:7" s="4" customFormat="1" ht="39.75" customHeight="1">
      <c r="A118" s="14"/>
      <c r="B118" s="7"/>
      <c r="C118" s="6"/>
      <c r="D118" s="10"/>
      <c r="E118" s="7"/>
      <c r="F118" s="6"/>
      <c r="G118" s="10"/>
    </row>
    <row r="119" spans="1:7" s="4" customFormat="1" ht="156.75" customHeight="1">
      <c r="A119" s="14"/>
      <c r="B119" s="14" t="s">
        <v>320</v>
      </c>
      <c r="C119" s="14"/>
      <c r="D119" s="14"/>
      <c r="E119" s="14" t="s">
        <v>321</v>
      </c>
      <c r="F119" s="14"/>
      <c r="G119" s="14"/>
    </row>
    <row r="120" spans="1:7" s="4" customFormat="1" ht="15">
      <c r="A120" s="14"/>
      <c r="B120" s="8" t="s">
        <v>139</v>
      </c>
      <c r="C120" s="9" t="s">
        <v>313</v>
      </c>
      <c r="D120" s="11" t="s">
        <v>140</v>
      </c>
      <c r="E120" s="8" t="s">
        <v>139</v>
      </c>
      <c r="F120" s="9" t="s">
        <v>313</v>
      </c>
      <c r="G120" s="11" t="s">
        <v>140</v>
      </c>
    </row>
    <row r="121" spans="1:7" s="4" customFormat="1" ht="39.75" customHeight="1">
      <c r="A121" s="14"/>
      <c r="B121" s="7"/>
      <c r="C121" s="6"/>
      <c r="D121" s="10"/>
      <c r="E121" s="7"/>
      <c r="F121" s="6"/>
      <c r="G121" s="10"/>
    </row>
    <row r="122" spans="1:7" s="12" customFormat="1" ht="122.25" customHeight="1">
      <c r="A122" s="14" t="s">
        <v>68</v>
      </c>
      <c r="B122" s="14" t="s">
        <v>71</v>
      </c>
      <c r="C122" s="14"/>
      <c r="D122" s="14"/>
      <c r="E122" s="14" t="s">
        <v>73</v>
      </c>
      <c r="F122" s="14"/>
      <c r="G122" s="14"/>
    </row>
    <row r="123" spans="1:7" s="3" customFormat="1" ht="15">
      <c r="A123" s="14"/>
      <c r="B123" s="8" t="s">
        <v>139</v>
      </c>
      <c r="C123" s="9" t="s">
        <v>313</v>
      </c>
      <c r="D123" s="11" t="s">
        <v>140</v>
      </c>
      <c r="E123" s="8" t="s">
        <v>139</v>
      </c>
      <c r="F123" s="9" t="s">
        <v>313</v>
      </c>
      <c r="G123" s="11" t="s">
        <v>140</v>
      </c>
    </row>
    <row r="124" spans="1:7" s="4" customFormat="1" ht="39.75" customHeight="1">
      <c r="A124" s="14"/>
      <c r="B124" s="7"/>
      <c r="C124" s="6"/>
      <c r="D124" s="10"/>
      <c r="E124" s="7"/>
      <c r="F124" s="6"/>
      <c r="G124" s="10"/>
    </row>
    <row r="125" spans="1:7" s="12" customFormat="1" ht="112.5" customHeight="1">
      <c r="A125" s="14"/>
      <c r="B125" s="14" t="s">
        <v>72</v>
      </c>
      <c r="C125" s="14"/>
      <c r="D125" s="14"/>
      <c r="E125" s="14" t="s">
        <v>74</v>
      </c>
      <c r="F125" s="14"/>
      <c r="G125" s="14"/>
    </row>
    <row r="126" spans="1:7" s="3" customFormat="1" ht="15">
      <c r="A126" s="14"/>
      <c r="B126" s="8" t="s">
        <v>139</v>
      </c>
      <c r="C126" s="9" t="s">
        <v>313</v>
      </c>
      <c r="D126" s="11" t="s">
        <v>140</v>
      </c>
      <c r="E126" s="8" t="s">
        <v>139</v>
      </c>
      <c r="F126" s="9" t="s">
        <v>313</v>
      </c>
      <c r="G126" s="11" t="s">
        <v>140</v>
      </c>
    </row>
    <row r="127" spans="1:7" s="4" customFormat="1" ht="39.75" customHeight="1">
      <c r="A127" s="14"/>
      <c r="B127" s="7"/>
      <c r="C127" s="6"/>
      <c r="D127" s="10"/>
      <c r="E127" s="7"/>
      <c r="F127" s="6"/>
      <c r="G127" s="10"/>
    </row>
    <row r="128" spans="1:7" s="12" customFormat="1" ht="144.75" customHeight="1">
      <c r="A128" s="14" t="s">
        <v>69</v>
      </c>
      <c r="B128" s="14" t="s">
        <v>75</v>
      </c>
      <c r="C128" s="14"/>
      <c r="D128" s="14"/>
      <c r="E128" s="14" t="s">
        <v>76</v>
      </c>
      <c r="F128" s="14"/>
      <c r="G128" s="14"/>
    </row>
    <row r="129" spans="1:7" s="3" customFormat="1" ht="15">
      <c r="A129" s="14"/>
      <c r="B129" s="8" t="s">
        <v>139</v>
      </c>
      <c r="C129" s="9" t="s">
        <v>313</v>
      </c>
      <c r="D129" s="11" t="s">
        <v>140</v>
      </c>
      <c r="E129" s="8" t="s">
        <v>139</v>
      </c>
      <c r="F129" s="9" t="s">
        <v>313</v>
      </c>
      <c r="G129" s="11" t="s">
        <v>140</v>
      </c>
    </row>
    <row r="130" spans="1:7" s="4" customFormat="1" ht="39.75" customHeight="1">
      <c r="A130" s="14"/>
      <c r="B130" s="7"/>
      <c r="C130" s="6"/>
      <c r="D130" s="10"/>
      <c r="E130" s="7"/>
      <c r="F130" s="6"/>
      <c r="G130" s="10"/>
    </row>
    <row r="131" spans="1:7" s="4" customFormat="1" ht="210" customHeight="1">
      <c r="A131" s="14" t="s">
        <v>70</v>
      </c>
      <c r="B131" s="14" t="s">
        <v>324</v>
      </c>
      <c r="C131" s="14"/>
      <c r="D131" s="14"/>
      <c r="E131" s="14" t="s">
        <v>325</v>
      </c>
      <c r="F131" s="14"/>
      <c r="G131" s="14"/>
    </row>
    <row r="132" spans="1:7" s="4" customFormat="1" ht="15">
      <c r="A132" s="14"/>
      <c r="B132" s="8" t="s">
        <v>139</v>
      </c>
      <c r="C132" s="9" t="s">
        <v>313</v>
      </c>
      <c r="D132" s="11" t="s">
        <v>140</v>
      </c>
      <c r="E132" s="8" t="s">
        <v>139</v>
      </c>
      <c r="F132" s="9" t="s">
        <v>313</v>
      </c>
      <c r="G132" s="11" t="s">
        <v>140</v>
      </c>
    </row>
    <row r="133" spans="1:7" s="4" customFormat="1" ht="39.75" customHeight="1">
      <c r="A133" s="14"/>
      <c r="B133" s="7"/>
      <c r="C133" s="6"/>
      <c r="D133" s="10"/>
      <c r="E133" s="7" t="s">
        <v>335</v>
      </c>
      <c r="F133" s="6"/>
      <c r="G133" s="10" t="s">
        <v>341</v>
      </c>
    </row>
    <row r="134" spans="1:7" s="12" customFormat="1" ht="126" customHeight="1">
      <c r="A134" s="14"/>
      <c r="B134" s="14" t="s">
        <v>323</v>
      </c>
      <c r="C134" s="14"/>
      <c r="D134" s="14"/>
      <c r="E134" s="14" t="s">
        <v>322</v>
      </c>
      <c r="F134" s="14"/>
      <c r="G134" s="14"/>
    </row>
    <row r="135" spans="1:7" s="3" customFormat="1" ht="15">
      <c r="A135" s="14"/>
      <c r="B135" s="8" t="s">
        <v>139</v>
      </c>
      <c r="C135" s="9" t="s">
        <v>313</v>
      </c>
      <c r="D135" s="11" t="s">
        <v>140</v>
      </c>
      <c r="E135" s="8" t="s">
        <v>139</v>
      </c>
      <c r="F135" s="9" t="s">
        <v>313</v>
      </c>
      <c r="G135" s="11" t="s">
        <v>140</v>
      </c>
    </row>
    <row r="136" spans="1:7" s="4" customFormat="1" ht="39.75" customHeight="1">
      <c r="A136" s="14"/>
      <c r="B136" s="7"/>
      <c r="C136" s="6"/>
      <c r="D136" s="10"/>
      <c r="E136" s="7"/>
      <c r="F136" s="6"/>
      <c r="G136" s="10"/>
    </row>
    <row r="137" ht="15" customHeight="1" hidden="1"/>
    <row r="138" ht="15" customHeight="1"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sheetData>
  <sheetProtection password="C6CF" sheet="1" objects="1" scenarios="1"/>
  <mergeCells count="106">
    <mergeCell ref="A110:A115"/>
    <mergeCell ref="A104:A109"/>
    <mergeCell ref="A98:A103"/>
    <mergeCell ref="E122:G122"/>
    <mergeCell ref="E74:G74"/>
    <mergeCell ref="B77:D77"/>
    <mergeCell ref="E77:G77"/>
    <mergeCell ref="B113:D113"/>
    <mergeCell ref="B89:D89"/>
    <mergeCell ref="E86:G89"/>
    <mergeCell ref="A59:A64"/>
    <mergeCell ref="B122:D122"/>
    <mergeCell ref="B116:D116"/>
    <mergeCell ref="B92:G92"/>
    <mergeCell ref="B95:G95"/>
    <mergeCell ref="A92:A97"/>
    <mergeCell ref="A80:A85"/>
    <mergeCell ref="A65:A67"/>
    <mergeCell ref="B62:D62"/>
    <mergeCell ref="E62:G62"/>
    <mergeCell ref="B125:D125"/>
    <mergeCell ref="E125:G125"/>
    <mergeCell ref="B134:D134"/>
    <mergeCell ref="E134:G134"/>
    <mergeCell ref="B128:D128"/>
    <mergeCell ref="E128:G128"/>
    <mergeCell ref="A128:A130"/>
    <mergeCell ref="A122:A127"/>
    <mergeCell ref="B65:D65"/>
    <mergeCell ref="E65:G65"/>
    <mergeCell ref="B80:D80"/>
    <mergeCell ref="E80:G80"/>
    <mergeCell ref="B83:D83"/>
    <mergeCell ref="E83:G83"/>
    <mergeCell ref="B71:D71"/>
    <mergeCell ref="B74:D74"/>
    <mergeCell ref="E56:G56"/>
    <mergeCell ref="B56:D58"/>
    <mergeCell ref="B53:D53"/>
    <mergeCell ref="E53:G53"/>
    <mergeCell ref="B59:D59"/>
    <mergeCell ref="E59:G59"/>
    <mergeCell ref="B50:D50"/>
    <mergeCell ref="B47:D47"/>
    <mergeCell ref="E47:G47"/>
    <mergeCell ref="A20:A34"/>
    <mergeCell ref="A35:A46"/>
    <mergeCell ref="A47:A58"/>
    <mergeCell ref="E50:G52"/>
    <mergeCell ref="B44:D44"/>
    <mergeCell ref="E44:G44"/>
    <mergeCell ref="B41:D41"/>
    <mergeCell ref="E41:G41"/>
    <mergeCell ref="B38:D38"/>
    <mergeCell ref="E38:G38"/>
    <mergeCell ref="E35:G35"/>
    <mergeCell ref="B32:D32"/>
    <mergeCell ref="E32:G32"/>
    <mergeCell ref="B35:D37"/>
    <mergeCell ref="B29:D29"/>
    <mergeCell ref="E29:G29"/>
    <mergeCell ref="B26:D26"/>
    <mergeCell ref="A1:A13"/>
    <mergeCell ref="A14:A19"/>
    <mergeCell ref="B8:D8"/>
    <mergeCell ref="E8:G8"/>
    <mergeCell ref="B17:D17"/>
    <mergeCell ref="E17:G17"/>
    <mergeCell ref="B14:D14"/>
    <mergeCell ref="E14:G14"/>
    <mergeCell ref="B23:D23"/>
    <mergeCell ref="E23:G23"/>
    <mergeCell ref="B20:D20"/>
    <mergeCell ref="E20:G20"/>
    <mergeCell ref="B11:D11"/>
    <mergeCell ref="E11:G11"/>
    <mergeCell ref="E1:G1"/>
    <mergeCell ref="B1:D1"/>
    <mergeCell ref="B2:D2"/>
    <mergeCell ref="E2:G2"/>
    <mergeCell ref="E5:G5"/>
    <mergeCell ref="B5:D5"/>
    <mergeCell ref="E26:G26"/>
    <mergeCell ref="B119:D119"/>
    <mergeCell ref="E119:G119"/>
    <mergeCell ref="A116:A121"/>
    <mergeCell ref="A131:A136"/>
    <mergeCell ref="B131:D131"/>
    <mergeCell ref="E131:G131"/>
    <mergeCell ref="B68:D68"/>
    <mergeCell ref="E68:G71"/>
    <mergeCell ref="A68:A79"/>
    <mergeCell ref="A86:A91"/>
    <mergeCell ref="B86:D86"/>
    <mergeCell ref="B98:D98"/>
    <mergeCell ref="E98:G98"/>
    <mergeCell ref="B101:D101"/>
    <mergeCell ref="E101:G101"/>
    <mergeCell ref="E104:G104"/>
    <mergeCell ref="B107:D107"/>
    <mergeCell ref="E107:G109"/>
    <mergeCell ref="E116:G116"/>
    <mergeCell ref="B110:D110"/>
    <mergeCell ref="E110:G110"/>
    <mergeCell ref="B104:D104"/>
    <mergeCell ref="E113:G113"/>
  </mergeCells>
  <dataValidations count="3">
    <dataValidation type="textLength" operator="lessThanOrEqual" allowBlank="1" showInputMessage="1" showErrorMessage="1" prompt="Esse comentário possui limite de 300 caracteres." sqref="D55 D4 G4 D7 D10 G10 D13 G13 G7 D16 G16 D19 G19 G55 D22 G22 D25 G25 D28 G28 D31 G31 G46 G37 D34 G34 G49 D46 D40 G43 D43 G40 D52 D49 G58 D79 G136 D64 D73 D61 G61 D136 G64 D97 G67 G82 G73 D88 G85 D85 D124 G124 G76 G79 D82 D76 D130 D100 G100 D103 G103 D106 G106 D109 D112 G112 D115 G115 D127 G118 D91 G127 D121 D70 G94 D94 G97 D67 G91 D118 G121 G130 G133 D133">
      <formula1>300</formula1>
    </dataValidation>
    <dataValidation type="list" showInputMessage="1" showErrorMessage="1" prompt="Marque somente se NÃO estiver claro." sqref="B4 E4 E7 E10 B10 B7 E13 B13 E16 B16 E19 B19 E22 B22 E25 B25 E28 B28 E31 B31 E34 B34 E40 B40 E55 B55 E37 B52 E49 B49 E43 B43 E46 B46 E58 B61 E61 B64 E64 E97 E67 B73 E73 B79 E79 B70 E124 E76 B85 E85 B82 E82 B76 B100 E100 B103 E103 B106 E106 E127 B109 B127 B112 E112 B115 E115 E118 B91 E130 B121 B136 E136 B124 B88 B94 E94 B97 B67 E91 B118 E121 B130 B133 E133">
      <formula1>"X"</formula1>
    </dataValidation>
    <dataValidation type="list" showInputMessage="1" showErrorMessage="1" prompt="Marque somente se NÃO for pertinente para a BNCC ou para este ano." sqref="C4 F4 F7 F10 C10 C7 F13 C13 F16 C16 F19 C19 F22 C22 F25 C25 F28 C28 F31 C31 F34 C34 F40 C40 F55 C55 F37 C52 F49 C49 F43 C43 F46 C46 F58 C61 F61 C64 F64 F97 F67 C73 F73 C79 F79 C70 F124 F76 C85 F85 C82 F82 C76 C100 F100 C103 F103 C106 F106 F127 C109 C127 C112 F112 C115 F115 F118 C91 F130 C121 C136 F136 C124 C88 C94 F94 C97 C67 F91 C118 F121 C130 C133 F133">
      <formula1>"X"</formula1>
    </dataValidation>
  </dataValidations>
  <printOptions/>
  <pageMargins left="0.511811024" right="0.511811024" top="0.787401575" bottom="0.787401575" header="0.31496062" footer="0.31496062"/>
  <pageSetup orientation="portrait" paperSize="9" r:id="rId1"/>
</worksheet>
</file>

<file path=xl/worksheets/sheet2.xml><?xml version="1.0" encoding="utf-8"?>
<worksheet xmlns="http://schemas.openxmlformats.org/spreadsheetml/2006/main" xmlns:r="http://schemas.openxmlformats.org/officeDocument/2006/relationships">
  <dimension ref="A1:D109"/>
  <sheetViews>
    <sheetView zoomScale="70" zoomScaleNormal="70" zoomScalePageLayoutView="0" workbookViewId="0" topLeftCell="A1">
      <pane ySplit="1" topLeftCell="A99" activePane="bottomLeft" state="frozen"/>
      <selection pane="topLeft" activeCell="E10" sqref="E10"/>
      <selection pane="bottomLeft" activeCell="D109" sqref="D109"/>
    </sheetView>
  </sheetViews>
  <sheetFormatPr defaultColWidth="0" defaultRowHeight="15" zeroHeight="1"/>
  <cols>
    <col min="1" max="1" width="22.00390625" style="0" customWidth="1"/>
    <col min="2" max="2" width="13.57421875" style="0" bestFit="1" customWidth="1"/>
    <col min="3" max="3" width="17.140625" style="0" bestFit="1" customWidth="1"/>
    <col min="4" max="4" width="32.421875" style="0" bestFit="1" customWidth="1"/>
    <col min="5" max="16384" width="9.140625" style="0" hidden="1" customWidth="1"/>
  </cols>
  <sheetData>
    <row r="1" spans="1:4" s="2" customFormat="1" ht="15" customHeight="1">
      <c r="A1" s="14" t="s">
        <v>77</v>
      </c>
      <c r="B1" s="16" t="s">
        <v>141</v>
      </c>
      <c r="C1" s="16"/>
      <c r="D1" s="16"/>
    </row>
    <row r="2" spans="1:4" s="12" customFormat="1" ht="74.25" customHeight="1">
      <c r="A2" s="14"/>
      <c r="B2" s="14" t="s">
        <v>78</v>
      </c>
      <c r="C2" s="14"/>
      <c r="D2" s="14"/>
    </row>
    <row r="3" spans="1:4" s="3" customFormat="1" ht="15">
      <c r="A3" s="14"/>
      <c r="B3" s="8" t="s">
        <v>139</v>
      </c>
      <c r="C3" s="9" t="s">
        <v>313</v>
      </c>
      <c r="D3" s="11" t="s">
        <v>140</v>
      </c>
    </row>
    <row r="4" spans="1:4" s="4" customFormat="1" ht="39.75" customHeight="1">
      <c r="A4" s="14"/>
      <c r="B4" s="7"/>
      <c r="C4" s="6"/>
      <c r="D4" s="10"/>
    </row>
    <row r="5" spans="1:4" s="12" customFormat="1" ht="87" customHeight="1">
      <c r="A5" s="14"/>
      <c r="B5" s="14" t="s">
        <v>79</v>
      </c>
      <c r="C5" s="14"/>
      <c r="D5" s="14"/>
    </row>
    <row r="6" spans="1:4" s="3" customFormat="1" ht="15">
      <c r="A6" s="14"/>
      <c r="B6" s="8" t="s">
        <v>139</v>
      </c>
      <c r="C6" s="9" t="s">
        <v>313</v>
      </c>
      <c r="D6" s="11" t="s">
        <v>140</v>
      </c>
    </row>
    <row r="7" spans="1:4" s="4" customFormat="1" ht="39.75" customHeight="1">
      <c r="A7" s="14"/>
      <c r="B7" s="7"/>
      <c r="C7" s="6"/>
      <c r="D7" s="10"/>
    </row>
    <row r="8" spans="1:4" s="12" customFormat="1" ht="74.25" customHeight="1">
      <c r="A8" s="14"/>
      <c r="B8" s="14" t="s">
        <v>80</v>
      </c>
      <c r="C8" s="14"/>
      <c r="D8" s="14"/>
    </row>
    <row r="9" spans="1:4" s="3" customFormat="1" ht="15">
      <c r="A9" s="14"/>
      <c r="B9" s="8" t="s">
        <v>139</v>
      </c>
      <c r="C9" s="9" t="s">
        <v>313</v>
      </c>
      <c r="D9" s="11" t="s">
        <v>140</v>
      </c>
    </row>
    <row r="10" spans="1:4" s="1" customFormat="1" ht="40.5" customHeight="1">
      <c r="A10" s="14"/>
      <c r="B10" s="7"/>
      <c r="C10" s="6"/>
      <c r="D10" s="10"/>
    </row>
    <row r="11" spans="1:4" s="12" customFormat="1" ht="64.5" customHeight="1">
      <c r="A11" s="14"/>
      <c r="B11" s="14" t="s">
        <v>81</v>
      </c>
      <c r="C11" s="14"/>
      <c r="D11" s="14"/>
    </row>
    <row r="12" spans="1:4" s="3" customFormat="1" ht="15">
      <c r="A12" s="14"/>
      <c r="B12" s="8" t="s">
        <v>139</v>
      </c>
      <c r="C12" s="9" t="s">
        <v>313</v>
      </c>
      <c r="D12" s="11" t="s">
        <v>140</v>
      </c>
    </row>
    <row r="13" spans="1:4" s="4" customFormat="1" ht="39.75" customHeight="1">
      <c r="A13" s="14"/>
      <c r="B13" s="7"/>
      <c r="C13" s="6"/>
      <c r="D13" s="10"/>
    </row>
    <row r="14" spans="1:4" s="12" customFormat="1" ht="89.25" customHeight="1">
      <c r="A14" s="14"/>
      <c r="B14" s="14" t="s">
        <v>82</v>
      </c>
      <c r="C14" s="14"/>
      <c r="D14" s="14"/>
    </row>
    <row r="15" spans="1:4" s="3" customFormat="1" ht="15">
      <c r="A15" s="14"/>
      <c r="B15" s="8" t="s">
        <v>139</v>
      </c>
      <c r="C15" s="9" t="s">
        <v>313</v>
      </c>
      <c r="D15" s="11" t="s">
        <v>140</v>
      </c>
    </row>
    <row r="16" spans="1:4" s="4" customFormat="1" ht="39.75" customHeight="1">
      <c r="A16" s="14"/>
      <c r="B16" s="7"/>
      <c r="C16" s="6"/>
      <c r="D16" s="10"/>
    </row>
    <row r="17" spans="1:4" s="12" customFormat="1" ht="74.25" customHeight="1">
      <c r="A17" s="14"/>
      <c r="B17" s="14" t="s">
        <v>83</v>
      </c>
      <c r="C17" s="14"/>
      <c r="D17" s="14"/>
    </row>
    <row r="18" spans="1:4" s="3" customFormat="1" ht="15">
      <c r="A18" s="14"/>
      <c r="B18" s="8" t="s">
        <v>139</v>
      </c>
      <c r="C18" s="9" t="s">
        <v>313</v>
      </c>
      <c r="D18" s="11" t="s">
        <v>140</v>
      </c>
    </row>
    <row r="19" spans="1:4" s="4" customFormat="1" ht="39.75" customHeight="1">
      <c r="A19" s="14"/>
      <c r="B19" s="7"/>
      <c r="C19" s="6"/>
      <c r="D19" s="10"/>
    </row>
    <row r="20" spans="1:4" s="12" customFormat="1" ht="81.75" customHeight="1">
      <c r="A20" s="14"/>
      <c r="B20" s="14" t="s">
        <v>84</v>
      </c>
      <c r="C20" s="14"/>
      <c r="D20" s="14"/>
    </row>
    <row r="21" spans="1:4" s="3" customFormat="1" ht="15">
      <c r="A21" s="14"/>
      <c r="B21" s="8" t="s">
        <v>139</v>
      </c>
      <c r="C21" s="9" t="s">
        <v>313</v>
      </c>
      <c r="D21" s="11" t="s">
        <v>140</v>
      </c>
    </row>
    <row r="22" spans="1:4" s="4" customFormat="1" ht="39.75" customHeight="1">
      <c r="A22" s="14"/>
      <c r="B22" s="7"/>
      <c r="C22" s="6"/>
      <c r="D22" s="10"/>
    </row>
    <row r="23" spans="1:4" s="12" customFormat="1" ht="78" customHeight="1">
      <c r="A23" s="14"/>
      <c r="B23" s="14" t="s">
        <v>85</v>
      </c>
      <c r="C23" s="14"/>
      <c r="D23" s="14"/>
    </row>
    <row r="24" spans="1:4" s="3" customFormat="1" ht="15">
      <c r="A24" s="14"/>
      <c r="B24" s="8" t="s">
        <v>139</v>
      </c>
      <c r="C24" s="9" t="s">
        <v>313</v>
      </c>
      <c r="D24" s="11" t="s">
        <v>140</v>
      </c>
    </row>
    <row r="25" spans="1:4" s="4" customFormat="1" ht="39.75" customHeight="1">
      <c r="A25" s="14"/>
      <c r="B25" s="7"/>
      <c r="C25" s="6"/>
      <c r="D25" s="10"/>
    </row>
    <row r="26" spans="1:4" s="12" customFormat="1" ht="81.75" customHeight="1">
      <c r="A26" s="14"/>
      <c r="B26" s="14" t="s">
        <v>86</v>
      </c>
      <c r="C26" s="14"/>
      <c r="D26" s="14"/>
    </row>
    <row r="27" spans="1:4" s="3" customFormat="1" ht="15">
      <c r="A27" s="14"/>
      <c r="B27" s="8" t="s">
        <v>139</v>
      </c>
      <c r="C27" s="9" t="s">
        <v>313</v>
      </c>
      <c r="D27" s="11" t="s">
        <v>140</v>
      </c>
    </row>
    <row r="28" spans="1:4" s="4" customFormat="1" ht="39.75" customHeight="1">
      <c r="A28" s="14"/>
      <c r="B28" s="7"/>
      <c r="C28" s="6"/>
      <c r="D28" s="10"/>
    </row>
    <row r="29" spans="1:4" s="12" customFormat="1" ht="72.75" customHeight="1">
      <c r="A29" s="14" t="s">
        <v>87</v>
      </c>
      <c r="B29" s="14" t="s">
        <v>90</v>
      </c>
      <c r="C29" s="14"/>
      <c r="D29" s="14"/>
    </row>
    <row r="30" spans="1:4" s="3" customFormat="1" ht="15">
      <c r="A30" s="14"/>
      <c r="B30" s="8" t="s">
        <v>139</v>
      </c>
      <c r="C30" s="9" t="s">
        <v>313</v>
      </c>
      <c r="D30" s="11" t="s">
        <v>140</v>
      </c>
    </row>
    <row r="31" spans="1:4" s="4" customFormat="1" ht="39.75" customHeight="1">
      <c r="A31" s="14"/>
      <c r="B31" s="7"/>
      <c r="C31" s="6"/>
      <c r="D31" s="10"/>
    </row>
    <row r="32" spans="1:4" s="12" customFormat="1" ht="87" customHeight="1">
      <c r="A32" s="14"/>
      <c r="B32" s="14" t="s">
        <v>91</v>
      </c>
      <c r="C32" s="14"/>
      <c r="D32" s="14"/>
    </row>
    <row r="33" spans="1:4" s="3" customFormat="1" ht="15">
      <c r="A33" s="14"/>
      <c r="B33" s="8" t="s">
        <v>139</v>
      </c>
      <c r="C33" s="9" t="s">
        <v>313</v>
      </c>
      <c r="D33" s="11" t="s">
        <v>140</v>
      </c>
    </row>
    <row r="34" spans="1:4" s="4" customFormat="1" ht="39.75" customHeight="1">
      <c r="A34" s="14"/>
      <c r="B34" s="7"/>
      <c r="C34" s="6"/>
      <c r="D34" s="10"/>
    </row>
    <row r="35" spans="1:4" s="12" customFormat="1" ht="66" customHeight="1">
      <c r="A35" s="14"/>
      <c r="B35" s="14" t="s">
        <v>92</v>
      </c>
      <c r="C35" s="14"/>
      <c r="D35" s="14"/>
    </row>
    <row r="36" spans="1:4" s="3" customFormat="1" ht="15">
      <c r="A36" s="14"/>
      <c r="B36" s="8" t="s">
        <v>139</v>
      </c>
      <c r="C36" s="9" t="s">
        <v>313</v>
      </c>
      <c r="D36" s="11" t="s">
        <v>140</v>
      </c>
    </row>
    <row r="37" spans="1:4" s="4" customFormat="1" ht="39.75" customHeight="1">
      <c r="A37" s="14"/>
      <c r="B37" s="7"/>
      <c r="C37" s="6"/>
      <c r="D37" s="10"/>
    </row>
    <row r="38" spans="1:4" s="12" customFormat="1" ht="57.75" customHeight="1">
      <c r="A38" s="14"/>
      <c r="B38" s="14" t="s">
        <v>93</v>
      </c>
      <c r="C38" s="14"/>
      <c r="D38" s="14"/>
    </row>
    <row r="39" spans="1:4" s="3" customFormat="1" ht="15">
      <c r="A39" s="14"/>
      <c r="B39" s="8" t="s">
        <v>139</v>
      </c>
      <c r="C39" s="9" t="s">
        <v>313</v>
      </c>
      <c r="D39" s="11" t="s">
        <v>140</v>
      </c>
    </row>
    <row r="40" spans="1:4" s="4" customFormat="1" ht="39.75" customHeight="1">
      <c r="A40" s="14"/>
      <c r="B40" s="7"/>
      <c r="C40" s="6"/>
      <c r="D40" s="10"/>
    </row>
    <row r="41" spans="1:4" s="12" customFormat="1" ht="85.5" customHeight="1">
      <c r="A41" s="14"/>
      <c r="B41" s="14" t="s">
        <v>94</v>
      </c>
      <c r="C41" s="14"/>
      <c r="D41" s="14"/>
    </row>
    <row r="42" spans="1:4" s="3" customFormat="1" ht="15">
      <c r="A42" s="14"/>
      <c r="B42" s="8" t="s">
        <v>139</v>
      </c>
      <c r="C42" s="9" t="s">
        <v>313</v>
      </c>
      <c r="D42" s="11" t="s">
        <v>140</v>
      </c>
    </row>
    <row r="43" spans="1:4" s="4" customFormat="1" ht="39.75" customHeight="1">
      <c r="A43" s="14"/>
      <c r="B43" s="7"/>
      <c r="C43" s="6"/>
      <c r="D43" s="10"/>
    </row>
    <row r="44" spans="1:4" s="12" customFormat="1" ht="117" customHeight="1">
      <c r="A44" s="14"/>
      <c r="B44" s="14" t="s">
        <v>95</v>
      </c>
      <c r="C44" s="14"/>
      <c r="D44" s="14"/>
    </row>
    <row r="45" spans="1:4" s="3" customFormat="1" ht="15">
      <c r="A45" s="14"/>
      <c r="B45" s="8" t="s">
        <v>139</v>
      </c>
      <c r="C45" s="9" t="s">
        <v>313</v>
      </c>
      <c r="D45" s="11" t="s">
        <v>140</v>
      </c>
    </row>
    <row r="46" spans="1:4" s="4" customFormat="1" ht="39.75" customHeight="1">
      <c r="A46" s="14"/>
      <c r="B46" s="7"/>
      <c r="C46" s="6"/>
      <c r="D46" s="10"/>
    </row>
    <row r="47" spans="1:4" s="12" customFormat="1" ht="82.5" customHeight="1">
      <c r="A47" s="14"/>
      <c r="B47" s="14" t="s">
        <v>96</v>
      </c>
      <c r="C47" s="14"/>
      <c r="D47" s="14"/>
    </row>
    <row r="48" spans="1:4" s="3" customFormat="1" ht="15">
      <c r="A48" s="14"/>
      <c r="B48" s="8" t="s">
        <v>139</v>
      </c>
      <c r="C48" s="9" t="s">
        <v>313</v>
      </c>
      <c r="D48" s="11" t="s">
        <v>140</v>
      </c>
    </row>
    <row r="49" spans="1:4" s="4" customFormat="1" ht="39.75" customHeight="1">
      <c r="A49" s="14"/>
      <c r="B49" s="7"/>
      <c r="C49" s="6"/>
      <c r="D49" s="10"/>
    </row>
    <row r="50" spans="1:4" s="12" customFormat="1" ht="84.75" customHeight="1">
      <c r="A50" s="14"/>
      <c r="B50" s="14" t="s">
        <v>97</v>
      </c>
      <c r="C50" s="14"/>
      <c r="D50" s="14"/>
    </row>
    <row r="51" spans="1:4" s="3" customFormat="1" ht="15">
      <c r="A51" s="14"/>
      <c r="B51" s="8" t="s">
        <v>139</v>
      </c>
      <c r="C51" s="9" t="s">
        <v>313</v>
      </c>
      <c r="D51" s="11" t="s">
        <v>140</v>
      </c>
    </row>
    <row r="52" spans="1:4" s="4" customFormat="1" ht="39.75" customHeight="1">
      <c r="A52" s="14"/>
      <c r="B52" s="7"/>
      <c r="C52" s="6"/>
      <c r="D52" s="10"/>
    </row>
    <row r="53" spans="1:4" s="12" customFormat="1" ht="69.75" customHeight="1">
      <c r="A53" s="14"/>
      <c r="B53" s="14" t="s">
        <v>98</v>
      </c>
      <c r="C53" s="14"/>
      <c r="D53" s="14"/>
    </row>
    <row r="54" spans="1:4" s="3" customFormat="1" ht="15">
      <c r="A54" s="14"/>
      <c r="B54" s="8" t="s">
        <v>139</v>
      </c>
      <c r="C54" s="9" t="s">
        <v>313</v>
      </c>
      <c r="D54" s="11" t="s">
        <v>140</v>
      </c>
    </row>
    <row r="55" spans="1:4" s="4" customFormat="1" ht="39.75" customHeight="1">
      <c r="A55" s="14"/>
      <c r="B55" s="7"/>
      <c r="C55" s="6"/>
      <c r="D55" s="10"/>
    </row>
    <row r="56" spans="1:4" s="12" customFormat="1" ht="91.5" customHeight="1">
      <c r="A56" s="14" t="s">
        <v>88</v>
      </c>
      <c r="B56" s="14" t="s">
        <v>99</v>
      </c>
      <c r="C56" s="14"/>
      <c r="D56" s="14"/>
    </row>
    <row r="57" spans="1:4" s="3" customFormat="1" ht="15">
      <c r="A57" s="14"/>
      <c r="B57" s="8" t="s">
        <v>139</v>
      </c>
      <c r="C57" s="9" t="s">
        <v>313</v>
      </c>
      <c r="D57" s="11" t="s">
        <v>140</v>
      </c>
    </row>
    <row r="58" spans="1:4" s="4" customFormat="1" ht="39.75" customHeight="1">
      <c r="A58" s="14"/>
      <c r="B58" s="7"/>
      <c r="C58" s="6"/>
      <c r="D58" s="10"/>
    </row>
    <row r="59" spans="1:4" s="12" customFormat="1" ht="132.75" customHeight="1">
      <c r="A59" s="14"/>
      <c r="B59" s="14" t="s">
        <v>100</v>
      </c>
      <c r="C59" s="14"/>
      <c r="D59" s="14"/>
    </row>
    <row r="60" spans="1:4" s="3" customFormat="1" ht="15">
      <c r="A60" s="14"/>
      <c r="B60" s="8" t="s">
        <v>139</v>
      </c>
      <c r="C60" s="9" t="s">
        <v>313</v>
      </c>
      <c r="D60" s="11" t="s">
        <v>140</v>
      </c>
    </row>
    <row r="61" spans="1:4" s="4" customFormat="1" ht="39.75" customHeight="1">
      <c r="A61" s="14"/>
      <c r="B61" s="7"/>
      <c r="C61" s="6"/>
      <c r="D61" s="10"/>
    </row>
    <row r="62" spans="1:4" s="12" customFormat="1" ht="95.25" customHeight="1">
      <c r="A62" s="14"/>
      <c r="B62" s="14" t="s">
        <v>101</v>
      </c>
      <c r="C62" s="14"/>
      <c r="D62" s="14"/>
    </row>
    <row r="63" spans="1:4" s="3" customFormat="1" ht="15">
      <c r="A63" s="14"/>
      <c r="B63" s="8" t="s">
        <v>139</v>
      </c>
      <c r="C63" s="9" t="s">
        <v>313</v>
      </c>
      <c r="D63" s="11" t="s">
        <v>140</v>
      </c>
    </row>
    <row r="64" spans="1:4" s="4" customFormat="1" ht="39.75" customHeight="1">
      <c r="A64" s="14"/>
      <c r="B64" s="7"/>
      <c r="C64" s="6"/>
      <c r="D64" s="10"/>
    </row>
    <row r="65" spans="1:4" s="12" customFormat="1" ht="98.25" customHeight="1">
      <c r="A65" s="14"/>
      <c r="B65" s="14" t="s">
        <v>102</v>
      </c>
      <c r="C65" s="14"/>
      <c r="D65" s="14"/>
    </row>
    <row r="66" spans="1:4" s="3" customFormat="1" ht="15">
      <c r="A66" s="14"/>
      <c r="B66" s="8" t="s">
        <v>139</v>
      </c>
      <c r="C66" s="9" t="s">
        <v>313</v>
      </c>
      <c r="D66" s="11" t="s">
        <v>140</v>
      </c>
    </row>
    <row r="67" spans="1:4" s="4" customFormat="1" ht="39.75" customHeight="1">
      <c r="A67" s="14"/>
      <c r="B67" s="7" t="s">
        <v>335</v>
      </c>
      <c r="C67" s="6"/>
      <c r="D67" s="10" t="s">
        <v>347</v>
      </c>
    </row>
    <row r="68" spans="1:4" s="12" customFormat="1" ht="107.25" customHeight="1">
      <c r="A68" s="14"/>
      <c r="B68" s="14" t="s">
        <v>103</v>
      </c>
      <c r="C68" s="14"/>
      <c r="D68" s="14"/>
    </row>
    <row r="69" spans="1:4" s="3" customFormat="1" ht="15">
      <c r="A69" s="14"/>
      <c r="B69" s="8" t="s">
        <v>139</v>
      </c>
      <c r="C69" s="9" t="s">
        <v>313</v>
      </c>
      <c r="D69" s="11" t="s">
        <v>140</v>
      </c>
    </row>
    <row r="70" spans="1:4" s="4" customFormat="1" ht="39.75" customHeight="1">
      <c r="A70" s="14"/>
      <c r="B70" s="7"/>
      <c r="C70" s="6"/>
      <c r="D70" s="10"/>
    </row>
    <row r="71" spans="1:4" s="12" customFormat="1" ht="97.5" customHeight="1">
      <c r="A71" s="14"/>
      <c r="B71" s="14" t="s">
        <v>104</v>
      </c>
      <c r="C71" s="14"/>
      <c r="D71" s="14"/>
    </row>
    <row r="72" spans="1:4" s="3" customFormat="1" ht="15">
      <c r="A72" s="14"/>
      <c r="B72" s="8" t="s">
        <v>139</v>
      </c>
      <c r="C72" s="9" t="s">
        <v>313</v>
      </c>
      <c r="D72" s="11" t="s">
        <v>140</v>
      </c>
    </row>
    <row r="73" spans="1:4" s="4" customFormat="1" ht="39.75" customHeight="1">
      <c r="A73" s="14"/>
      <c r="B73" s="7"/>
      <c r="C73" s="6"/>
      <c r="D73" s="10"/>
    </row>
    <row r="74" spans="1:4" s="12" customFormat="1" ht="83.25" customHeight="1">
      <c r="A74" s="14"/>
      <c r="B74" s="14" t="s">
        <v>105</v>
      </c>
      <c r="C74" s="14"/>
      <c r="D74" s="14"/>
    </row>
    <row r="75" spans="1:4" s="3" customFormat="1" ht="15">
      <c r="A75" s="14"/>
      <c r="B75" s="8" t="s">
        <v>139</v>
      </c>
      <c r="C75" s="9" t="s">
        <v>313</v>
      </c>
      <c r="D75" s="11" t="s">
        <v>140</v>
      </c>
    </row>
    <row r="76" spans="1:4" s="4" customFormat="1" ht="39.75" customHeight="1">
      <c r="A76" s="14"/>
      <c r="B76" s="7"/>
      <c r="C76" s="6"/>
      <c r="D76" s="10"/>
    </row>
    <row r="77" spans="1:4" s="12" customFormat="1" ht="106.5" customHeight="1">
      <c r="A77" s="14"/>
      <c r="B77" s="14" t="s">
        <v>106</v>
      </c>
      <c r="C77" s="14"/>
      <c r="D77" s="14"/>
    </row>
    <row r="78" spans="1:4" s="3" customFormat="1" ht="15">
      <c r="A78" s="14"/>
      <c r="B78" s="8" t="s">
        <v>139</v>
      </c>
      <c r="C78" s="9" t="s">
        <v>313</v>
      </c>
      <c r="D78" s="11" t="s">
        <v>140</v>
      </c>
    </row>
    <row r="79" spans="1:4" s="4" customFormat="1" ht="39.75" customHeight="1">
      <c r="A79" s="14"/>
      <c r="B79" s="7"/>
      <c r="C79" s="6"/>
      <c r="D79" s="10"/>
    </row>
    <row r="80" spans="1:4" s="12" customFormat="1" ht="77.25" customHeight="1">
      <c r="A80" s="20" t="s">
        <v>89</v>
      </c>
      <c r="B80" s="14" t="s">
        <v>107</v>
      </c>
      <c r="C80" s="14"/>
      <c r="D80" s="14"/>
    </row>
    <row r="81" spans="1:4" s="3" customFormat="1" ht="15">
      <c r="A81" s="20"/>
      <c r="B81" s="8" t="s">
        <v>139</v>
      </c>
      <c r="C81" s="9" t="s">
        <v>313</v>
      </c>
      <c r="D81" s="11" t="s">
        <v>140</v>
      </c>
    </row>
    <row r="82" spans="1:4" s="4" customFormat="1" ht="39.75" customHeight="1">
      <c r="A82" s="20"/>
      <c r="B82" s="7"/>
      <c r="C82" s="6"/>
      <c r="D82" s="10"/>
    </row>
    <row r="83" spans="1:4" s="12" customFormat="1" ht="94.5" customHeight="1">
      <c r="A83" s="20"/>
      <c r="B83" s="14" t="s">
        <v>108</v>
      </c>
      <c r="C83" s="14"/>
      <c r="D83" s="14"/>
    </row>
    <row r="84" spans="1:4" s="3" customFormat="1" ht="15">
      <c r="A84" s="20"/>
      <c r="B84" s="8" t="s">
        <v>139</v>
      </c>
      <c r="C84" s="9" t="s">
        <v>313</v>
      </c>
      <c r="D84" s="11" t="s">
        <v>140</v>
      </c>
    </row>
    <row r="85" spans="1:4" s="4" customFormat="1" ht="39.75" customHeight="1">
      <c r="A85" s="20"/>
      <c r="B85" s="7"/>
      <c r="C85" s="6"/>
      <c r="D85" s="10"/>
    </row>
    <row r="86" spans="1:4" s="12" customFormat="1" ht="52.5" customHeight="1">
      <c r="A86" s="20"/>
      <c r="B86" s="14" t="s">
        <v>109</v>
      </c>
      <c r="C86" s="14"/>
      <c r="D86" s="14"/>
    </row>
    <row r="87" spans="1:4" s="3" customFormat="1" ht="15">
      <c r="A87" s="20"/>
      <c r="B87" s="8" t="s">
        <v>139</v>
      </c>
      <c r="C87" s="9" t="s">
        <v>313</v>
      </c>
      <c r="D87" s="11" t="s">
        <v>140</v>
      </c>
    </row>
    <row r="88" spans="1:4" s="4" customFormat="1" ht="39.75" customHeight="1">
      <c r="A88" s="20"/>
      <c r="B88" s="7"/>
      <c r="C88" s="6"/>
      <c r="D88" s="10"/>
    </row>
    <row r="89" spans="1:4" s="12" customFormat="1" ht="65.25" customHeight="1">
      <c r="A89" s="20"/>
      <c r="B89" s="14" t="s">
        <v>110</v>
      </c>
      <c r="C89" s="14"/>
      <c r="D89" s="14"/>
    </row>
    <row r="90" spans="1:4" s="3" customFormat="1" ht="15">
      <c r="A90" s="20"/>
      <c r="B90" s="8" t="s">
        <v>139</v>
      </c>
      <c r="C90" s="9" t="s">
        <v>313</v>
      </c>
      <c r="D90" s="11" t="s">
        <v>140</v>
      </c>
    </row>
    <row r="91" spans="1:4" s="4" customFormat="1" ht="39.75" customHeight="1">
      <c r="A91" s="20"/>
      <c r="B91" s="7"/>
      <c r="C91" s="6"/>
      <c r="D91" s="10"/>
    </row>
    <row r="92" spans="1:4" s="12" customFormat="1" ht="95.25" customHeight="1">
      <c r="A92" s="20"/>
      <c r="B92" s="14" t="s">
        <v>111</v>
      </c>
      <c r="C92" s="14"/>
      <c r="D92" s="14"/>
    </row>
    <row r="93" spans="1:4" s="3" customFormat="1" ht="15">
      <c r="A93" s="20"/>
      <c r="B93" s="8" t="s">
        <v>139</v>
      </c>
      <c r="C93" s="9" t="s">
        <v>313</v>
      </c>
      <c r="D93" s="11" t="s">
        <v>140</v>
      </c>
    </row>
    <row r="94" spans="1:4" s="4" customFormat="1" ht="39.75" customHeight="1">
      <c r="A94" s="20"/>
      <c r="B94" s="7"/>
      <c r="C94" s="6"/>
      <c r="D94" s="10"/>
    </row>
    <row r="95" spans="1:4" s="12" customFormat="1" ht="76.5" customHeight="1">
      <c r="A95" s="20"/>
      <c r="B95" s="14" t="s">
        <v>112</v>
      </c>
      <c r="C95" s="14"/>
      <c r="D95" s="14"/>
    </row>
    <row r="96" spans="1:4" s="3" customFormat="1" ht="15">
      <c r="A96" s="20"/>
      <c r="B96" s="8" t="s">
        <v>139</v>
      </c>
      <c r="C96" s="9" t="s">
        <v>313</v>
      </c>
      <c r="D96" s="11" t="s">
        <v>140</v>
      </c>
    </row>
    <row r="97" spans="1:4" s="4" customFormat="1" ht="39.75" customHeight="1">
      <c r="A97" s="20"/>
      <c r="B97" s="7"/>
      <c r="C97" s="6"/>
      <c r="D97" s="10"/>
    </row>
    <row r="98" spans="1:4" s="12" customFormat="1" ht="66.75" customHeight="1">
      <c r="A98" s="20"/>
      <c r="B98" s="14" t="s">
        <v>113</v>
      </c>
      <c r="C98" s="14"/>
      <c r="D98" s="14"/>
    </row>
    <row r="99" spans="1:4" s="3" customFormat="1" ht="15">
      <c r="A99" s="20"/>
      <c r="B99" s="8" t="s">
        <v>139</v>
      </c>
      <c r="C99" s="9" t="s">
        <v>313</v>
      </c>
      <c r="D99" s="11" t="s">
        <v>140</v>
      </c>
    </row>
    <row r="100" spans="1:4" s="4" customFormat="1" ht="39.75" customHeight="1">
      <c r="A100" s="20"/>
      <c r="B100" s="7"/>
      <c r="C100" s="6"/>
      <c r="D100" s="10"/>
    </row>
    <row r="101" spans="1:4" s="12" customFormat="1" ht="73.5" customHeight="1">
      <c r="A101" s="20"/>
      <c r="B101" s="14" t="s">
        <v>114</v>
      </c>
      <c r="C101" s="14"/>
      <c r="D101" s="14"/>
    </row>
    <row r="102" spans="1:4" s="3" customFormat="1" ht="15">
      <c r="A102" s="20"/>
      <c r="B102" s="8" t="s">
        <v>139</v>
      </c>
      <c r="C102" s="9" t="s">
        <v>313</v>
      </c>
      <c r="D102" s="11" t="s">
        <v>140</v>
      </c>
    </row>
    <row r="103" spans="1:4" s="4" customFormat="1" ht="39.75" customHeight="1">
      <c r="A103" s="20"/>
      <c r="B103" s="7"/>
      <c r="C103" s="6"/>
      <c r="D103" s="10"/>
    </row>
    <row r="104" spans="1:4" s="12" customFormat="1" ht="87.75" customHeight="1">
      <c r="A104" s="20"/>
      <c r="B104" s="14" t="s">
        <v>115</v>
      </c>
      <c r="C104" s="14"/>
      <c r="D104" s="14"/>
    </row>
    <row r="105" spans="1:4" s="3" customFormat="1" ht="15">
      <c r="A105" s="20"/>
      <c r="B105" s="8" t="s">
        <v>139</v>
      </c>
      <c r="C105" s="9" t="s">
        <v>313</v>
      </c>
      <c r="D105" s="11" t="s">
        <v>140</v>
      </c>
    </row>
    <row r="106" spans="1:4" s="4" customFormat="1" ht="39.75" customHeight="1">
      <c r="A106" s="20"/>
      <c r="B106" s="7"/>
      <c r="C106" s="6"/>
      <c r="D106" s="10"/>
    </row>
    <row r="107" spans="1:4" s="12" customFormat="1" ht="91.5" customHeight="1">
      <c r="A107" s="20"/>
      <c r="B107" s="14" t="s">
        <v>116</v>
      </c>
      <c r="C107" s="14"/>
      <c r="D107" s="14"/>
    </row>
    <row r="108" spans="1:4" s="3" customFormat="1" ht="15">
      <c r="A108" s="20"/>
      <c r="B108" s="8" t="s">
        <v>139</v>
      </c>
      <c r="C108" s="9" t="s">
        <v>313</v>
      </c>
      <c r="D108" s="11" t="s">
        <v>140</v>
      </c>
    </row>
    <row r="109" spans="1:4" s="4" customFormat="1" ht="39.75" customHeight="1">
      <c r="A109" s="20"/>
      <c r="B109" s="7"/>
      <c r="C109" s="6"/>
      <c r="D109" s="10"/>
    </row>
    <row r="110" ht="15" customHeight="1" hidden="1"/>
    <row r="111" ht="15" customHeight="1" hidden="1"/>
    <row r="112" ht="15" hidden="1"/>
    <row r="113" ht="15" hidden="1"/>
    <row r="114" ht="15" hidden="1"/>
  </sheetData>
  <sheetProtection password="C6CF" sheet="1" objects="1" scenarios="1"/>
  <mergeCells count="41">
    <mergeCell ref="B86:D86"/>
    <mergeCell ref="B89:D89"/>
    <mergeCell ref="A56:A79"/>
    <mergeCell ref="A80:A109"/>
    <mergeCell ref="B104:D104"/>
    <mergeCell ref="B107:D107"/>
    <mergeCell ref="B74:D74"/>
    <mergeCell ref="B77:D77"/>
    <mergeCell ref="B95:D95"/>
    <mergeCell ref="B98:D98"/>
    <mergeCell ref="B101:D101"/>
    <mergeCell ref="B65:D65"/>
    <mergeCell ref="B47:D47"/>
    <mergeCell ref="B62:D62"/>
    <mergeCell ref="B53:D53"/>
    <mergeCell ref="B83:D83"/>
    <mergeCell ref="B50:D50"/>
    <mergeCell ref="B68:D68"/>
    <mergeCell ref="B71:D71"/>
    <mergeCell ref="B56:D56"/>
    <mergeCell ref="B59:D59"/>
    <mergeCell ref="B14:D14"/>
    <mergeCell ref="B2:D2"/>
    <mergeCell ref="B5:D5"/>
    <mergeCell ref="B1:D1"/>
    <mergeCell ref="B17:D17"/>
    <mergeCell ref="B92:D92"/>
    <mergeCell ref="B80:D80"/>
    <mergeCell ref="B44:D44"/>
    <mergeCell ref="B41:D41"/>
    <mergeCell ref="B38:D38"/>
    <mergeCell ref="B20:D20"/>
    <mergeCell ref="B23:D23"/>
    <mergeCell ref="A29:A55"/>
    <mergeCell ref="B26:D26"/>
    <mergeCell ref="B35:D35"/>
    <mergeCell ref="A1:A28"/>
    <mergeCell ref="B29:D29"/>
    <mergeCell ref="B32:D32"/>
    <mergeCell ref="B8:D8"/>
    <mergeCell ref="B11:D11"/>
  </mergeCells>
  <dataValidations count="3">
    <dataValidation type="textLength" operator="lessThanOrEqual" allowBlank="1" showInputMessage="1" showErrorMessage="1" prompt="Esse comentário possui limite de 300 caracteres." sqref="D4 D10 D106 D13 D19 D22 D25 D31 D28 D34 D37 D52 D40 D55 D16 D7 D43 D46 D49 D61 D58 D64 D67 D73 D70 D76 D79 D85 D82 D88 D91 D94 D97 D100 D103 D109">
      <formula1>300</formula1>
    </dataValidation>
    <dataValidation type="list" showInputMessage="1" showErrorMessage="1" prompt="Marque somente se NÃO estiver claro." sqref="B4 B10 B7 B13 B16 B19 B22 B25 B31 B28 B34 B37 B40 B43 B46 B49 B52 B55 B61 B58 B64 B67 B73 B70 B76 B79 B85 B82 B88 B91 B94 B97 B100 B103 B106 B109">
      <formula1>"X"</formula1>
    </dataValidation>
    <dataValidation type="list" showInputMessage="1" showErrorMessage="1" prompt="Marque somente se NÃO estiver pertinente." sqref="C4 C10 C7 C13 C16 C19 C22 C25 C31 C28 C34 C37 C40 C43 C46 C49 C52 C55 C61 C58 C64 C67 C73 C70 C76 C79 C85 C82 C88 C91 C94 C97 C100 C103 C106 C109">
      <formula1>"X"</formula1>
    </dataValidation>
  </dataValidations>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D123"/>
  <sheetViews>
    <sheetView zoomScale="80" zoomScaleNormal="80" zoomScalePageLayoutView="0" workbookViewId="0" topLeftCell="A1">
      <pane ySplit="1" topLeftCell="A113" activePane="bottomLeft" state="frozen"/>
      <selection pane="topLeft" activeCell="E10" sqref="E10"/>
      <selection pane="bottomLeft" activeCell="D123" sqref="D123"/>
    </sheetView>
  </sheetViews>
  <sheetFormatPr defaultColWidth="0" defaultRowHeight="15" zeroHeight="1"/>
  <cols>
    <col min="1" max="1" width="22.00390625" style="0" customWidth="1"/>
    <col min="2" max="2" width="13.57421875" style="0" bestFit="1" customWidth="1"/>
    <col min="3" max="3" width="13.00390625" style="0" bestFit="1" customWidth="1"/>
    <col min="4" max="4" width="25.140625" style="0" bestFit="1" customWidth="1"/>
    <col min="5" max="7" width="0" style="0" hidden="1" customWidth="1"/>
    <col min="8" max="16384" width="9.140625" style="0" hidden="1" customWidth="1"/>
  </cols>
  <sheetData>
    <row r="1" spans="1:4" s="2" customFormat="1" ht="15" customHeight="1">
      <c r="A1" s="14" t="s">
        <v>143</v>
      </c>
      <c r="B1" s="16" t="s">
        <v>142</v>
      </c>
      <c r="C1" s="16"/>
      <c r="D1" s="16"/>
    </row>
    <row r="2" spans="1:4" s="12" customFormat="1" ht="81" customHeight="1">
      <c r="A2" s="14"/>
      <c r="B2" s="14" t="s">
        <v>144</v>
      </c>
      <c r="C2" s="14"/>
      <c r="D2" s="14"/>
    </row>
    <row r="3" spans="1:4" s="3" customFormat="1" ht="15">
      <c r="A3" s="14"/>
      <c r="B3" s="8" t="s">
        <v>139</v>
      </c>
      <c r="C3" s="9" t="s">
        <v>313</v>
      </c>
      <c r="D3" s="11" t="s">
        <v>140</v>
      </c>
    </row>
    <row r="4" spans="1:4" s="4" customFormat="1" ht="39.75" customHeight="1">
      <c r="A4" s="14"/>
      <c r="B4" s="7"/>
      <c r="C4" s="6"/>
      <c r="D4" s="10"/>
    </row>
    <row r="5" spans="1:4" s="12" customFormat="1" ht="78" customHeight="1">
      <c r="A5" s="14"/>
      <c r="B5" s="14" t="s">
        <v>145</v>
      </c>
      <c r="C5" s="14"/>
      <c r="D5" s="14"/>
    </row>
    <row r="6" spans="1:4" s="3" customFormat="1" ht="15">
      <c r="A6" s="14"/>
      <c r="B6" s="8" t="s">
        <v>139</v>
      </c>
      <c r="C6" s="9" t="s">
        <v>313</v>
      </c>
      <c r="D6" s="11" t="s">
        <v>140</v>
      </c>
    </row>
    <row r="7" spans="1:4" s="4" customFormat="1" ht="39.75" customHeight="1">
      <c r="A7" s="14"/>
      <c r="B7" s="7"/>
      <c r="C7" s="6"/>
      <c r="D7" s="10"/>
    </row>
    <row r="8" spans="1:4" s="12" customFormat="1" ht="79.5" customHeight="1">
      <c r="A8" s="14"/>
      <c r="B8" s="14" t="s">
        <v>146</v>
      </c>
      <c r="C8" s="14"/>
      <c r="D8" s="14"/>
    </row>
    <row r="9" spans="1:4" s="3" customFormat="1" ht="15">
      <c r="A9" s="14"/>
      <c r="B9" s="8" t="s">
        <v>139</v>
      </c>
      <c r="C9" s="9" t="s">
        <v>313</v>
      </c>
      <c r="D9" s="11" t="s">
        <v>140</v>
      </c>
    </row>
    <row r="10" spans="1:4" s="1" customFormat="1" ht="40.5" customHeight="1">
      <c r="A10" s="14"/>
      <c r="B10" s="7"/>
      <c r="C10" s="6"/>
      <c r="D10" s="10"/>
    </row>
    <row r="11" spans="1:4" s="12" customFormat="1" ht="85.5" customHeight="1">
      <c r="A11" s="14"/>
      <c r="B11" s="14" t="s">
        <v>159</v>
      </c>
      <c r="C11" s="14"/>
      <c r="D11" s="14"/>
    </row>
    <row r="12" spans="1:4" s="3" customFormat="1" ht="15">
      <c r="A12" s="14"/>
      <c r="B12" s="8" t="s">
        <v>139</v>
      </c>
      <c r="C12" s="9" t="s">
        <v>313</v>
      </c>
      <c r="D12" s="11" t="s">
        <v>140</v>
      </c>
    </row>
    <row r="13" spans="1:4" s="4" customFormat="1" ht="39.75" customHeight="1">
      <c r="A13" s="14"/>
      <c r="B13" s="7"/>
      <c r="C13" s="6"/>
      <c r="D13" s="10"/>
    </row>
    <row r="14" spans="1:4" s="12" customFormat="1" ht="82.5" customHeight="1">
      <c r="A14" s="14"/>
      <c r="B14" s="14" t="s">
        <v>147</v>
      </c>
      <c r="C14" s="14"/>
      <c r="D14" s="14"/>
    </row>
    <row r="15" spans="1:4" s="3" customFormat="1" ht="15">
      <c r="A15" s="14"/>
      <c r="B15" s="8" t="s">
        <v>139</v>
      </c>
      <c r="C15" s="9" t="s">
        <v>313</v>
      </c>
      <c r="D15" s="11" t="s">
        <v>140</v>
      </c>
    </row>
    <row r="16" spans="1:4" s="4" customFormat="1" ht="39.75" customHeight="1">
      <c r="A16" s="14"/>
      <c r="B16" s="7"/>
      <c r="C16" s="6"/>
      <c r="D16" s="10"/>
    </row>
    <row r="17" spans="1:4" s="12" customFormat="1" ht="74.25" customHeight="1">
      <c r="A17" s="14"/>
      <c r="B17" s="14" t="s">
        <v>148</v>
      </c>
      <c r="C17" s="14"/>
      <c r="D17" s="14"/>
    </row>
    <row r="18" spans="1:4" s="3" customFormat="1" ht="15">
      <c r="A18" s="14"/>
      <c r="B18" s="8" t="s">
        <v>139</v>
      </c>
      <c r="C18" s="9" t="s">
        <v>313</v>
      </c>
      <c r="D18" s="11" t="s">
        <v>140</v>
      </c>
    </row>
    <row r="19" spans="1:4" s="4" customFormat="1" ht="39.75" customHeight="1">
      <c r="A19" s="14"/>
      <c r="B19" s="7"/>
      <c r="C19" s="6"/>
      <c r="D19" s="10"/>
    </row>
    <row r="20" spans="1:4" s="12" customFormat="1" ht="87.75" customHeight="1">
      <c r="A20" s="14"/>
      <c r="B20" s="14" t="s">
        <v>158</v>
      </c>
      <c r="C20" s="14"/>
      <c r="D20" s="14"/>
    </row>
    <row r="21" spans="1:4" s="3" customFormat="1" ht="15">
      <c r="A21" s="14"/>
      <c r="B21" s="8" t="s">
        <v>139</v>
      </c>
      <c r="C21" s="9" t="s">
        <v>313</v>
      </c>
      <c r="D21" s="11" t="s">
        <v>140</v>
      </c>
    </row>
    <row r="22" spans="1:4" s="4" customFormat="1" ht="39.75" customHeight="1">
      <c r="A22" s="14"/>
      <c r="B22" s="7"/>
      <c r="C22" s="6"/>
      <c r="D22" s="10"/>
    </row>
    <row r="23" spans="1:4" s="12" customFormat="1" ht="42.75" customHeight="1">
      <c r="A23" s="14"/>
      <c r="B23" s="14" t="s">
        <v>149</v>
      </c>
      <c r="C23" s="14"/>
      <c r="D23" s="14"/>
    </row>
    <row r="24" spans="1:4" s="3" customFormat="1" ht="15">
      <c r="A24" s="14"/>
      <c r="B24" s="8" t="s">
        <v>139</v>
      </c>
      <c r="C24" s="9" t="s">
        <v>313</v>
      </c>
      <c r="D24" s="11" t="s">
        <v>140</v>
      </c>
    </row>
    <row r="25" spans="1:4" s="4" customFormat="1" ht="39.75" customHeight="1">
      <c r="A25" s="14"/>
      <c r="B25" s="7"/>
      <c r="C25" s="6"/>
      <c r="D25" s="10"/>
    </row>
    <row r="26" spans="1:4" s="12" customFormat="1" ht="72.75" customHeight="1">
      <c r="A26" s="14" t="s">
        <v>150</v>
      </c>
      <c r="B26" s="14" t="s">
        <v>151</v>
      </c>
      <c r="C26" s="14"/>
      <c r="D26" s="14"/>
    </row>
    <row r="27" spans="1:4" s="3" customFormat="1" ht="15">
      <c r="A27" s="14"/>
      <c r="B27" s="8" t="s">
        <v>139</v>
      </c>
      <c r="C27" s="9" t="s">
        <v>313</v>
      </c>
      <c r="D27" s="11" t="s">
        <v>140</v>
      </c>
    </row>
    <row r="28" spans="1:4" s="4" customFormat="1" ht="39.75" customHeight="1">
      <c r="A28" s="14"/>
      <c r="B28" s="7"/>
      <c r="C28" s="6"/>
      <c r="D28" s="10"/>
    </row>
    <row r="29" spans="1:4" s="12" customFormat="1" ht="65.25" customHeight="1">
      <c r="A29" s="14"/>
      <c r="B29" s="14" t="s">
        <v>152</v>
      </c>
      <c r="C29" s="14"/>
      <c r="D29" s="14"/>
    </row>
    <row r="30" spans="1:4" s="3" customFormat="1" ht="15">
      <c r="A30" s="14"/>
      <c r="B30" s="8" t="s">
        <v>139</v>
      </c>
      <c r="C30" s="9" t="s">
        <v>313</v>
      </c>
      <c r="D30" s="11" t="s">
        <v>140</v>
      </c>
    </row>
    <row r="31" spans="1:4" s="4" customFormat="1" ht="39.75" customHeight="1">
      <c r="A31" s="14"/>
      <c r="B31" s="7"/>
      <c r="C31" s="6"/>
      <c r="D31" s="10"/>
    </row>
    <row r="32" spans="1:4" s="12" customFormat="1" ht="123" customHeight="1">
      <c r="A32" s="14"/>
      <c r="B32" s="14" t="s">
        <v>153</v>
      </c>
      <c r="C32" s="14"/>
      <c r="D32" s="14"/>
    </row>
    <row r="33" spans="1:4" s="3" customFormat="1" ht="15">
      <c r="A33" s="14"/>
      <c r="B33" s="8" t="s">
        <v>139</v>
      </c>
      <c r="C33" s="9" t="s">
        <v>313</v>
      </c>
      <c r="D33" s="11" t="s">
        <v>140</v>
      </c>
    </row>
    <row r="34" spans="1:4" s="4" customFormat="1" ht="39.75" customHeight="1">
      <c r="A34" s="14"/>
      <c r="B34" s="7"/>
      <c r="C34" s="6"/>
      <c r="D34" s="10"/>
    </row>
    <row r="35" spans="1:4" s="12" customFormat="1" ht="88.5" customHeight="1">
      <c r="A35" s="14"/>
      <c r="B35" s="14" t="s">
        <v>157</v>
      </c>
      <c r="C35" s="14"/>
      <c r="D35" s="14"/>
    </row>
    <row r="36" spans="1:4" s="3" customFormat="1" ht="15">
      <c r="A36" s="14"/>
      <c r="B36" s="8" t="s">
        <v>139</v>
      </c>
      <c r="C36" s="9" t="s">
        <v>313</v>
      </c>
      <c r="D36" s="11" t="s">
        <v>140</v>
      </c>
    </row>
    <row r="37" spans="1:4" s="4" customFormat="1" ht="39.75" customHeight="1">
      <c r="A37" s="14"/>
      <c r="B37" s="7"/>
      <c r="C37" s="6"/>
      <c r="D37" s="10"/>
    </row>
    <row r="38" spans="1:4" s="12" customFormat="1" ht="85.5" customHeight="1">
      <c r="A38" s="14"/>
      <c r="B38" s="14" t="s">
        <v>156</v>
      </c>
      <c r="C38" s="14"/>
      <c r="D38" s="14"/>
    </row>
    <row r="39" spans="1:4" s="3" customFormat="1" ht="15">
      <c r="A39" s="14"/>
      <c r="B39" s="8" t="s">
        <v>139</v>
      </c>
      <c r="C39" s="9" t="s">
        <v>313</v>
      </c>
      <c r="D39" s="11" t="s">
        <v>140</v>
      </c>
    </row>
    <row r="40" spans="1:4" s="4" customFormat="1" ht="39.75" customHeight="1">
      <c r="A40" s="14"/>
      <c r="B40" s="7"/>
      <c r="C40" s="6"/>
      <c r="D40" s="10"/>
    </row>
    <row r="41" spans="1:4" s="12" customFormat="1" ht="74.25" customHeight="1">
      <c r="A41" s="14"/>
      <c r="B41" s="14" t="s">
        <v>155</v>
      </c>
      <c r="C41" s="14"/>
      <c r="D41" s="14"/>
    </row>
    <row r="42" spans="1:4" s="3" customFormat="1" ht="15">
      <c r="A42" s="14"/>
      <c r="B42" s="8" t="s">
        <v>139</v>
      </c>
      <c r="C42" s="9" t="s">
        <v>313</v>
      </c>
      <c r="D42" s="11" t="s">
        <v>140</v>
      </c>
    </row>
    <row r="43" spans="1:4" s="4" customFormat="1" ht="39.75" customHeight="1">
      <c r="A43" s="14"/>
      <c r="B43" s="7"/>
      <c r="C43" s="6"/>
      <c r="D43" s="10"/>
    </row>
    <row r="44" spans="1:4" s="12" customFormat="1" ht="33.75" customHeight="1">
      <c r="A44" s="14"/>
      <c r="B44" s="14" t="s">
        <v>161</v>
      </c>
      <c r="C44" s="14"/>
      <c r="D44" s="14"/>
    </row>
    <row r="45" spans="1:4" s="3" customFormat="1" ht="15">
      <c r="A45" s="14"/>
      <c r="B45" s="8" t="s">
        <v>139</v>
      </c>
      <c r="C45" s="9" t="s">
        <v>313</v>
      </c>
      <c r="D45" s="11" t="s">
        <v>140</v>
      </c>
    </row>
    <row r="46" spans="1:4" s="4" customFormat="1" ht="39.75" customHeight="1">
      <c r="A46" s="14"/>
      <c r="B46" s="7"/>
      <c r="C46" s="6"/>
      <c r="D46" s="10"/>
    </row>
    <row r="47" spans="1:4" s="12" customFormat="1" ht="60" customHeight="1">
      <c r="A47" s="14"/>
      <c r="B47" s="14" t="s">
        <v>160</v>
      </c>
      <c r="C47" s="14"/>
      <c r="D47" s="14"/>
    </row>
    <row r="48" spans="1:4" s="3" customFormat="1" ht="15">
      <c r="A48" s="14"/>
      <c r="B48" s="8" t="s">
        <v>139</v>
      </c>
      <c r="C48" s="9" t="s">
        <v>313</v>
      </c>
      <c r="D48" s="11" t="s">
        <v>140</v>
      </c>
    </row>
    <row r="49" spans="1:4" s="4" customFormat="1" ht="39.75" customHeight="1">
      <c r="A49" s="14"/>
      <c r="B49" s="7" t="s">
        <v>335</v>
      </c>
      <c r="C49" s="6"/>
      <c r="D49" s="10" t="s">
        <v>348</v>
      </c>
    </row>
    <row r="50" spans="1:4" s="12" customFormat="1" ht="63" customHeight="1">
      <c r="A50" s="14"/>
      <c r="B50" s="14" t="s">
        <v>154</v>
      </c>
      <c r="C50" s="14"/>
      <c r="D50" s="14"/>
    </row>
    <row r="51" spans="1:4" s="3" customFormat="1" ht="15">
      <c r="A51" s="14"/>
      <c r="B51" s="8" t="s">
        <v>139</v>
      </c>
      <c r="C51" s="9" t="s">
        <v>313</v>
      </c>
      <c r="D51" s="11" t="s">
        <v>140</v>
      </c>
    </row>
    <row r="52" spans="1:4" s="4" customFormat="1" ht="39.75" customHeight="1">
      <c r="A52" s="14"/>
      <c r="B52" s="7"/>
      <c r="C52" s="6"/>
      <c r="D52" s="10"/>
    </row>
    <row r="53" spans="1:4" s="12" customFormat="1" ht="108.75" customHeight="1">
      <c r="A53" s="14" t="s">
        <v>162</v>
      </c>
      <c r="B53" s="14" t="s">
        <v>305</v>
      </c>
      <c r="C53" s="14"/>
      <c r="D53" s="14"/>
    </row>
    <row r="54" spans="1:4" s="3" customFormat="1" ht="15">
      <c r="A54" s="14"/>
      <c r="B54" s="8" t="s">
        <v>139</v>
      </c>
      <c r="C54" s="9" t="s">
        <v>313</v>
      </c>
      <c r="D54" s="11" t="s">
        <v>140</v>
      </c>
    </row>
    <row r="55" spans="1:4" s="4" customFormat="1" ht="39.75" customHeight="1">
      <c r="A55" s="14"/>
      <c r="B55" s="7"/>
      <c r="C55" s="6"/>
      <c r="D55" s="10"/>
    </row>
    <row r="56" spans="1:4" s="12" customFormat="1" ht="77.25" customHeight="1">
      <c r="A56" s="14"/>
      <c r="B56" s="14" t="s">
        <v>306</v>
      </c>
      <c r="C56" s="14"/>
      <c r="D56" s="14"/>
    </row>
    <row r="57" spans="1:4" s="3" customFormat="1" ht="15">
      <c r="A57" s="14"/>
      <c r="B57" s="8" t="s">
        <v>139</v>
      </c>
      <c r="C57" s="9" t="s">
        <v>313</v>
      </c>
      <c r="D57" s="11" t="s">
        <v>140</v>
      </c>
    </row>
    <row r="58" spans="1:4" s="4" customFormat="1" ht="39.75" customHeight="1">
      <c r="A58" s="14"/>
      <c r="B58" s="7"/>
      <c r="C58" s="6"/>
      <c r="D58" s="10"/>
    </row>
    <row r="59" spans="1:4" s="12" customFormat="1" ht="93" customHeight="1">
      <c r="A59" s="14"/>
      <c r="B59" s="14" t="s">
        <v>307</v>
      </c>
      <c r="C59" s="14"/>
      <c r="D59" s="14"/>
    </row>
    <row r="60" spans="1:4" s="3" customFormat="1" ht="15">
      <c r="A60" s="14"/>
      <c r="B60" s="8" t="s">
        <v>139</v>
      </c>
      <c r="C60" s="9" t="s">
        <v>313</v>
      </c>
      <c r="D60" s="11" t="s">
        <v>140</v>
      </c>
    </row>
    <row r="61" spans="1:4" s="4" customFormat="1" ht="39.75" customHeight="1">
      <c r="A61" s="14"/>
      <c r="B61" s="7"/>
      <c r="C61" s="6"/>
      <c r="D61" s="10"/>
    </row>
    <row r="62" spans="1:4" s="12" customFormat="1" ht="107.25" customHeight="1">
      <c r="A62" s="14"/>
      <c r="B62" s="14" t="s">
        <v>308</v>
      </c>
      <c r="C62" s="14"/>
      <c r="D62" s="14"/>
    </row>
    <row r="63" spans="1:4" s="3" customFormat="1" ht="15">
      <c r="A63" s="14"/>
      <c r="B63" s="8" t="s">
        <v>139</v>
      </c>
      <c r="C63" s="9" t="s">
        <v>313</v>
      </c>
      <c r="D63" s="11" t="s">
        <v>140</v>
      </c>
    </row>
    <row r="64" spans="1:4" s="4" customFormat="1" ht="39.75" customHeight="1">
      <c r="A64" s="14"/>
      <c r="B64" s="7"/>
      <c r="C64" s="6"/>
      <c r="D64" s="10"/>
    </row>
    <row r="65" spans="1:4" s="12" customFormat="1" ht="78" customHeight="1">
      <c r="A65" s="14"/>
      <c r="B65" s="14" t="s">
        <v>309</v>
      </c>
      <c r="C65" s="14"/>
      <c r="D65" s="14"/>
    </row>
    <row r="66" spans="1:4" s="3" customFormat="1" ht="15">
      <c r="A66" s="14"/>
      <c r="B66" s="8" t="s">
        <v>139</v>
      </c>
      <c r="C66" s="9" t="s">
        <v>313</v>
      </c>
      <c r="D66" s="11" t="s">
        <v>140</v>
      </c>
    </row>
    <row r="67" spans="1:4" s="4" customFormat="1" ht="39.75" customHeight="1">
      <c r="A67" s="14"/>
      <c r="B67" s="7"/>
      <c r="C67" s="6"/>
      <c r="D67" s="10"/>
    </row>
    <row r="68" spans="1:4" s="12" customFormat="1" ht="66.75" customHeight="1">
      <c r="A68" s="14"/>
      <c r="B68" s="14" t="s">
        <v>310</v>
      </c>
      <c r="C68" s="14"/>
      <c r="D68" s="14"/>
    </row>
    <row r="69" spans="1:4" s="3" customFormat="1" ht="15">
      <c r="A69" s="14"/>
      <c r="B69" s="8" t="s">
        <v>139</v>
      </c>
      <c r="C69" s="9" t="s">
        <v>313</v>
      </c>
      <c r="D69" s="11" t="s">
        <v>140</v>
      </c>
    </row>
    <row r="70" spans="1:4" s="4" customFormat="1" ht="39.75" customHeight="1">
      <c r="A70" s="14"/>
      <c r="B70" s="7"/>
      <c r="C70" s="6"/>
      <c r="D70" s="10"/>
    </row>
    <row r="71" spans="1:4" s="12" customFormat="1" ht="102.75" customHeight="1">
      <c r="A71" s="14"/>
      <c r="B71" s="14" t="s">
        <v>311</v>
      </c>
      <c r="C71" s="14"/>
      <c r="D71" s="14"/>
    </row>
    <row r="72" spans="1:4" s="3" customFormat="1" ht="15">
      <c r="A72" s="14"/>
      <c r="B72" s="8" t="s">
        <v>139</v>
      </c>
      <c r="C72" s="9" t="s">
        <v>313</v>
      </c>
      <c r="D72" s="11" t="s">
        <v>140</v>
      </c>
    </row>
    <row r="73" spans="1:4" s="4" customFormat="1" ht="39.75" customHeight="1">
      <c r="A73" s="14"/>
      <c r="B73" s="7"/>
      <c r="C73" s="6"/>
      <c r="D73" s="10"/>
    </row>
    <row r="74" spans="1:4" s="12" customFormat="1" ht="64.5" customHeight="1">
      <c r="A74" s="20" t="s">
        <v>163</v>
      </c>
      <c r="B74" s="14" t="s">
        <v>165</v>
      </c>
      <c r="C74" s="14"/>
      <c r="D74" s="14"/>
    </row>
    <row r="75" spans="1:4" s="3" customFormat="1" ht="15">
      <c r="A75" s="20"/>
      <c r="B75" s="8" t="s">
        <v>139</v>
      </c>
      <c r="C75" s="9" t="s">
        <v>313</v>
      </c>
      <c r="D75" s="11" t="s">
        <v>140</v>
      </c>
    </row>
    <row r="76" spans="1:4" s="4" customFormat="1" ht="39.75" customHeight="1">
      <c r="A76" s="20"/>
      <c r="B76" s="7"/>
      <c r="C76" s="6"/>
      <c r="D76" s="10"/>
    </row>
    <row r="77" spans="1:4" s="12" customFormat="1" ht="72.75" customHeight="1">
      <c r="A77" s="20"/>
      <c r="B77" s="14" t="s">
        <v>166</v>
      </c>
      <c r="C77" s="14"/>
      <c r="D77" s="14"/>
    </row>
    <row r="78" spans="1:4" s="3" customFormat="1" ht="15">
      <c r="A78" s="20"/>
      <c r="B78" s="8" t="s">
        <v>139</v>
      </c>
      <c r="C78" s="9" t="s">
        <v>313</v>
      </c>
      <c r="D78" s="11" t="s">
        <v>140</v>
      </c>
    </row>
    <row r="79" spans="1:4" s="4" customFormat="1" ht="39.75" customHeight="1">
      <c r="A79" s="20"/>
      <c r="B79" s="7"/>
      <c r="C79" s="6"/>
      <c r="D79" s="10"/>
    </row>
    <row r="80" spans="1:4" s="12" customFormat="1" ht="81" customHeight="1">
      <c r="A80" s="20"/>
      <c r="B80" s="14" t="s">
        <v>167</v>
      </c>
      <c r="C80" s="14"/>
      <c r="D80" s="14"/>
    </row>
    <row r="81" spans="1:4" s="3" customFormat="1" ht="15">
      <c r="A81" s="20"/>
      <c r="B81" s="8" t="s">
        <v>139</v>
      </c>
      <c r="C81" s="9" t="s">
        <v>313</v>
      </c>
      <c r="D81" s="11" t="s">
        <v>140</v>
      </c>
    </row>
    <row r="82" spans="1:4" s="4" customFormat="1" ht="39.75" customHeight="1">
      <c r="A82" s="20"/>
      <c r="B82" s="7"/>
      <c r="C82" s="6"/>
      <c r="D82" s="10"/>
    </row>
    <row r="83" spans="1:4" s="12" customFormat="1" ht="94.5" customHeight="1">
      <c r="A83" s="20"/>
      <c r="B83" s="14" t="s">
        <v>168</v>
      </c>
      <c r="C83" s="14"/>
      <c r="D83" s="14"/>
    </row>
    <row r="84" spans="1:4" s="3" customFormat="1" ht="15">
      <c r="A84" s="20"/>
      <c r="B84" s="8" t="s">
        <v>139</v>
      </c>
      <c r="C84" s="9" t="s">
        <v>313</v>
      </c>
      <c r="D84" s="11" t="s">
        <v>140</v>
      </c>
    </row>
    <row r="85" spans="1:4" s="4" customFormat="1" ht="39.75" customHeight="1">
      <c r="A85" s="20"/>
      <c r="B85" s="7" t="s">
        <v>335</v>
      </c>
      <c r="C85" s="6"/>
      <c r="D85" s="10" t="s">
        <v>349</v>
      </c>
    </row>
    <row r="86" spans="1:4" s="12" customFormat="1" ht="99" customHeight="1">
      <c r="A86" s="20"/>
      <c r="B86" s="14" t="s">
        <v>180</v>
      </c>
      <c r="C86" s="14"/>
      <c r="D86" s="14"/>
    </row>
    <row r="87" spans="1:4" s="3" customFormat="1" ht="15">
      <c r="A87" s="20"/>
      <c r="B87" s="8" t="s">
        <v>139</v>
      </c>
      <c r="C87" s="9" t="s">
        <v>313</v>
      </c>
      <c r="D87" s="11" t="s">
        <v>140</v>
      </c>
    </row>
    <row r="88" spans="1:4" s="4" customFormat="1" ht="39.75" customHeight="1">
      <c r="A88" s="20"/>
      <c r="B88" s="7"/>
      <c r="C88" s="6"/>
      <c r="D88" s="10"/>
    </row>
    <row r="89" spans="1:4" s="12" customFormat="1" ht="90.75" customHeight="1">
      <c r="A89" s="20"/>
      <c r="B89" s="14" t="s">
        <v>179</v>
      </c>
      <c r="C89" s="14"/>
      <c r="D89" s="14"/>
    </row>
    <row r="90" spans="1:4" s="3" customFormat="1" ht="15">
      <c r="A90" s="20"/>
      <c r="B90" s="8" t="s">
        <v>139</v>
      </c>
      <c r="C90" s="9" t="s">
        <v>313</v>
      </c>
      <c r="D90" s="11" t="s">
        <v>140</v>
      </c>
    </row>
    <row r="91" spans="1:4" s="4" customFormat="1" ht="39.75" customHeight="1">
      <c r="A91" s="20"/>
      <c r="B91" s="7"/>
      <c r="C91" s="6"/>
      <c r="D91" s="10"/>
    </row>
    <row r="92" spans="1:4" s="12" customFormat="1" ht="78.75" customHeight="1">
      <c r="A92" s="20"/>
      <c r="B92" s="14" t="s">
        <v>178</v>
      </c>
      <c r="C92" s="14"/>
      <c r="D92" s="14"/>
    </row>
    <row r="93" spans="1:4" s="3" customFormat="1" ht="15">
      <c r="A93" s="20"/>
      <c r="B93" s="8" t="s">
        <v>139</v>
      </c>
      <c r="C93" s="9" t="s">
        <v>313</v>
      </c>
      <c r="D93" s="11" t="s">
        <v>140</v>
      </c>
    </row>
    <row r="94" spans="1:4" s="4" customFormat="1" ht="39.75" customHeight="1">
      <c r="A94" s="20"/>
      <c r="B94" s="7"/>
      <c r="C94" s="6"/>
      <c r="D94" s="10"/>
    </row>
    <row r="95" spans="1:4" s="12" customFormat="1" ht="88.5" customHeight="1">
      <c r="A95" s="20"/>
      <c r="B95" s="14" t="s">
        <v>169</v>
      </c>
      <c r="C95" s="14"/>
      <c r="D95" s="14"/>
    </row>
    <row r="96" spans="1:4" s="3" customFormat="1" ht="15">
      <c r="A96" s="20"/>
      <c r="B96" s="8" t="s">
        <v>139</v>
      </c>
      <c r="C96" s="9" t="s">
        <v>313</v>
      </c>
      <c r="D96" s="11" t="s">
        <v>140</v>
      </c>
    </row>
    <row r="97" spans="1:4" s="4" customFormat="1" ht="39.75" customHeight="1">
      <c r="A97" s="20"/>
      <c r="B97" s="7"/>
      <c r="C97" s="6"/>
      <c r="D97" s="10"/>
    </row>
    <row r="98" spans="1:4" s="12" customFormat="1" ht="69" customHeight="1">
      <c r="A98" s="20" t="s">
        <v>164</v>
      </c>
      <c r="B98" s="14" t="s">
        <v>170</v>
      </c>
      <c r="C98" s="14"/>
      <c r="D98" s="14"/>
    </row>
    <row r="99" spans="1:4" s="3" customFormat="1" ht="15">
      <c r="A99" s="20"/>
      <c r="B99" s="8" t="s">
        <v>139</v>
      </c>
      <c r="C99" s="9" t="s">
        <v>313</v>
      </c>
      <c r="D99" s="11" t="s">
        <v>140</v>
      </c>
    </row>
    <row r="100" spans="1:4" s="4" customFormat="1" ht="39.75" customHeight="1">
      <c r="A100" s="20"/>
      <c r="B100" s="7"/>
      <c r="C100" s="6"/>
      <c r="D100" s="10"/>
    </row>
    <row r="101" spans="1:4" s="12" customFormat="1" ht="59.25" customHeight="1">
      <c r="A101" s="20"/>
      <c r="B101" s="14" t="s">
        <v>171</v>
      </c>
      <c r="C101" s="14"/>
      <c r="D101" s="14"/>
    </row>
    <row r="102" spans="1:4" s="3" customFormat="1" ht="15">
      <c r="A102" s="20"/>
      <c r="B102" s="8" t="s">
        <v>139</v>
      </c>
      <c r="C102" s="9" t="s">
        <v>313</v>
      </c>
      <c r="D102" s="11" t="s">
        <v>140</v>
      </c>
    </row>
    <row r="103" spans="1:4" s="4" customFormat="1" ht="39.75" customHeight="1">
      <c r="A103" s="20"/>
      <c r="B103" s="7"/>
      <c r="C103" s="6"/>
      <c r="D103" s="10"/>
    </row>
    <row r="104" ht="15" customHeight="1" hidden="1">
      <c r="A104" s="20"/>
    </row>
    <row r="105" ht="15" customHeight="1" hidden="1">
      <c r="A105" s="20"/>
    </row>
    <row r="106" spans="1:4" s="12" customFormat="1" ht="57" customHeight="1">
      <c r="A106" s="20"/>
      <c r="B106" s="14" t="s">
        <v>172</v>
      </c>
      <c r="C106" s="14"/>
      <c r="D106" s="14"/>
    </row>
    <row r="107" spans="1:4" s="3" customFormat="1" ht="15">
      <c r="A107" s="20"/>
      <c r="B107" s="8" t="s">
        <v>139</v>
      </c>
      <c r="C107" s="9" t="s">
        <v>313</v>
      </c>
      <c r="D107" s="11" t="s">
        <v>140</v>
      </c>
    </row>
    <row r="108" spans="1:4" s="4" customFormat="1" ht="39.75" customHeight="1">
      <c r="A108" s="20"/>
      <c r="B108" s="7"/>
      <c r="C108" s="6"/>
      <c r="D108" s="10"/>
    </row>
    <row r="109" spans="1:4" s="12" customFormat="1" ht="91.5" customHeight="1">
      <c r="A109" s="20"/>
      <c r="B109" s="14" t="s">
        <v>173</v>
      </c>
      <c r="C109" s="14"/>
      <c r="D109" s="14"/>
    </row>
    <row r="110" spans="1:4" s="3" customFormat="1" ht="15">
      <c r="A110" s="20"/>
      <c r="B110" s="8" t="s">
        <v>139</v>
      </c>
      <c r="C110" s="9" t="s">
        <v>313</v>
      </c>
      <c r="D110" s="11" t="s">
        <v>140</v>
      </c>
    </row>
    <row r="111" spans="1:4" s="4" customFormat="1" ht="39.75" customHeight="1">
      <c r="A111" s="20"/>
      <c r="B111" s="7"/>
      <c r="C111" s="6"/>
      <c r="D111" s="10"/>
    </row>
    <row r="112" spans="1:4" s="12" customFormat="1" ht="73.5" customHeight="1">
      <c r="A112" s="20"/>
      <c r="B112" s="14" t="s">
        <v>174</v>
      </c>
      <c r="C112" s="14"/>
      <c r="D112" s="14"/>
    </row>
    <row r="113" spans="1:4" s="3" customFormat="1" ht="15">
      <c r="A113" s="20"/>
      <c r="B113" s="8" t="s">
        <v>139</v>
      </c>
      <c r="C113" s="9" t="s">
        <v>313</v>
      </c>
      <c r="D113" s="11" t="s">
        <v>140</v>
      </c>
    </row>
    <row r="114" spans="1:4" s="4" customFormat="1" ht="39.75" customHeight="1">
      <c r="A114" s="20"/>
      <c r="B114" s="7"/>
      <c r="C114" s="6"/>
      <c r="D114" s="10"/>
    </row>
    <row r="115" spans="1:4" s="12" customFormat="1" ht="72" customHeight="1">
      <c r="A115" s="20"/>
      <c r="B115" s="14" t="s">
        <v>175</v>
      </c>
      <c r="C115" s="14"/>
      <c r="D115" s="14"/>
    </row>
    <row r="116" spans="1:4" s="3" customFormat="1" ht="15">
      <c r="A116" s="20"/>
      <c r="B116" s="8" t="s">
        <v>139</v>
      </c>
      <c r="C116" s="9" t="s">
        <v>313</v>
      </c>
      <c r="D116" s="11" t="s">
        <v>140</v>
      </c>
    </row>
    <row r="117" spans="1:4" s="4" customFormat="1" ht="39.75" customHeight="1">
      <c r="A117" s="20"/>
      <c r="B117" s="7"/>
      <c r="C117" s="6"/>
      <c r="D117" s="10"/>
    </row>
    <row r="118" spans="1:4" s="12" customFormat="1" ht="49.5" customHeight="1">
      <c r="A118" s="20"/>
      <c r="B118" s="14" t="s">
        <v>177</v>
      </c>
      <c r="C118" s="14"/>
      <c r="D118" s="14"/>
    </row>
    <row r="119" spans="1:4" s="3" customFormat="1" ht="15">
      <c r="A119" s="20"/>
      <c r="B119" s="8" t="s">
        <v>139</v>
      </c>
      <c r="C119" s="9" t="s">
        <v>313</v>
      </c>
      <c r="D119" s="11" t="s">
        <v>140</v>
      </c>
    </row>
    <row r="120" spans="1:4" s="4" customFormat="1" ht="39.75" customHeight="1">
      <c r="A120" s="20"/>
      <c r="B120" s="7"/>
      <c r="C120" s="6"/>
      <c r="D120" s="10"/>
    </row>
    <row r="121" spans="1:4" s="12" customFormat="1" ht="48.75" customHeight="1">
      <c r="A121" s="20"/>
      <c r="B121" s="14" t="s">
        <v>176</v>
      </c>
      <c r="C121" s="14"/>
      <c r="D121" s="14"/>
    </row>
    <row r="122" spans="1:4" s="3" customFormat="1" ht="15">
      <c r="A122" s="20"/>
      <c r="B122" s="8" t="s">
        <v>139</v>
      </c>
      <c r="C122" s="9" t="s">
        <v>313</v>
      </c>
      <c r="D122" s="11" t="s">
        <v>140</v>
      </c>
    </row>
    <row r="123" spans="1:4" s="4" customFormat="1" ht="39.75" customHeight="1">
      <c r="A123" s="20"/>
      <c r="B123" s="7"/>
      <c r="C123" s="6"/>
      <c r="D123" s="10"/>
    </row>
    <row r="124" ht="15" hidden="1"/>
    <row r="125" ht="15" hidden="1"/>
    <row r="126" ht="15" hidden="1"/>
    <row r="127" ht="15" hidden="1"/>
  </sheetData>
  <sheetProtection password="C6CF" sheet="1" objects="1" scenarios="1"/>
  <mergeCells count="46">
    <mergeCell ref="A98:A123"/>
    <mergeCell ref="A74:A97"/>
    <mergeCell ref="A53:A73"/>
    <mergeCell ref="A26:A52"/>
    <mergeCell ref="B101:D101"/>
    <mergeCell ref="B74:D74"/>
    <mergeCell ref="B77:D77"/>
    <mergeCell ref="B80:D80"/>
    <mergeCell ref="B83:D83"/>
    <mergeCell ref="B86:D86"/>
    <mergeCell ref="B89:D89"/>
    <mergeCell ref="B92:D92"/>
    <mergeCell ref="B95:D95"/>
    <mergeCell ref="B98:D98"/>
    <mergeCell ref="B68:D68"/>
    <mergeCell ref="B71:D71"/>
    <mergeCell ref="B47:D47"/>
    <mergeCell ref="B50:D50"/>
    <mergeCell ref="B53:D53"/>
    <mergeCell ref="B26:D26"/>
    <mergeCell ref="B29:D29"/>
    <mergeCell ref="B32:D32"/>
    <mergeCell ref="B35:D35"/>
    <mergeCell ref="B38:D38"/>
    <mergeCell ref="B56:D56"/>
    <mergeCell ref="B59:D59"/>
    <mergeCell ref="B62:D62"/>
    <mergeCell ref="B65:D65"/>
    <mergeCell ref="A1:A25"/>
    <mergeCell ref="B1:D1"/>
    <mergeCell ref="B2:D2"/>
    <mergeCell ref="B5:D5"/>
    <mergeCell ref="B8:D8"/>
    <mergeCell ref="B11:D11"/>
    <mergeCell ref="B14:D14"/>
    <mergeCell ref="B17:D17"/>
    <mergeCell ref="B20:D20"/>
    <mergeCell ref="B23:D23"/>
    <mergeCell ref="B41:D41"/>
    <mergeCell ref="B44:D44"/>
    <mergeCell ref="B106:D106"/>
    <mergeCell ref="B121:D121"/>
    <mergeCell ref="B109:D109"/>
    <mergeCell ref="B118:D118"/>
    <mergeCell ref="B112:D112"/>
    <mergeCell ref="B115:D115"/>
  </mergeCells>
  <dataValidations count="3">
    <dataValidation type="list" showInputMessage="1" showErrorMessage="1" prompt="Marque somente se NÃO estiver pertinente." sqref="C4 C10 C7 C13 C16 C19 C22 C25 C28 C31 C34 C37 C40 C43 C46 C49 C52 C58 C55 C61 C64 C70 C67 C73 C79 C76 C82 C85 C88 C91 C94 C108 C100 C103 C97 C117 C111 C123 C114 C120">
      <formula1>"X"</formula1>
    </dataValidation>
    <dataValidation type="list" showInputMessage="1" showErrorMessage="1" prompt="Marque somente se NÃO estiver claro." sqref="B4 B10 B7 B13 B16 B19 B22 B25 B28 B31 B34 B37 B40 B43 B46 B49 B52 B58 B55 B61 B64 B70 B67 B73 B79 B76 B82 B85 B88 B91 B94 B108 B100 B103 B97 B117 B111 B123 B114 B120">
      <formula1>"X"</formula1>
    </dataValidation>
    <dataValidation type="textLength" operator="lessThanOrEqual" allowBlank="1" showInputMessage="1" showErrorMessage="1" prompt="Esse comentário possui limite de 300 caracteres." sqref="D4 D10 D100 D13 D19 D22 D25 D28 D31 D34 D49 D37 D52 D16 D7 D40 D43 D46 D58 D55 D61 D64 D70 D67 D73 D79 D76 D82 D85 D88 D91 D94 D108 D103 D111 D97 D117 D123 D120 D114">
      <formula1>300</formula1>
    </dataValidation>
  </dataValidations>
  <printOptions/>
  <pageMargins left="0.511811024" right="0.511811024" top="0.787401575" bottom="0.787401575" header="0.31496062" footer="0.31496062"/>
  <pageSetup orientation="portrait" paperSize="9"/>
</worksheet>
</file>

<file path=xl/worksheets/sheet4.xml><?xml version="1.0" encoding="utf-8"?>
<worksheet xmlns="http://schemas.openxmlformats.org/spreadsheetml/2006/main" xmlns:r="http://schemas.openxmlformats.org/officeDocument/2006/relationships">
  <dimension ref="A1:G73"/>
  <sheetViews>
    <sheetView zoomScalePageLayoutView="0" workbookViewId="0" topLeftCell="B1">
      <pane ySplit="1" topLeftCell="A68" activePane="bottomLeft" state="frozen"/>
      <selection pane="topLeft" activeCell="E10" sqref="E10"/>
      <selection pane="bottomLeft" activeCell="G58" sqref="G58"/>
    </sheetView>
  </sheetViews>
  <sheetFormatPr defaultColWidth="0" defaultRowHeight="15" zeroHeight="1"/>
  <cols>
    <col min="1" max="1" width="22.00390625" style="0" customWidth="1"/>
    <col min="2" max="2" width="14.421875" style="0" bestFit="1" customWidth="1"/>
    <col min="3" max="3" width="17.140625" style="0" bestFit="1" customWidth="1"/>
    <col min="4" max="4" width="32.421875" style="0" bestFit="1" customWidth="1"/>
    <col min="5" max="5" width="14.421875" style="0" bestFit="1" customWidth="1"/>
    <col min="6" max="6" width="17.140625" style="0" bestFit="1" customWidth="1"/>
    <col min="7" max="7" width="32.421875" style="0" bestFit="1" customWidth="1"/>
    <col min="8" max="16" width="0" style="0" hidden="1" customWidth="1"/>
    <col min="17" max="16384" width="9.140625" style="0" hidden="1" customWidth="1"/>
  </cols>
  <sheetData>
    <row r="1" spans="1:7" s="2" customFormat="1" ht="15">
      <c r="A1" s="14" t="s">
        <v>298</v>
      </c>
      <c r="B1" s="17" t="s">
        <v>0</v>
      </c>
      <c r="C1" s="17"/>
      <c r="D1" s="17"/>
      <c r="E1" s="16" t="s">
        <v>1</v>
      </c>
      <c r="F1" s="16"/>
      <c r="G1" s="16"/>
    </row>
    <row r="2" spans="1:7" s="5" customFormat="1" ht="221.25" customHeight="1">
      <c r="A2" s="18"/>
      <c r="B2" s="14" t="s">
        <v>117</v>
      </c>
      <c r="C2" s="14"/>
      <c r="D2" s="14"/>
      <c r="E2" s="14" t="s">
        <v>121</v>
      </c>
      <c r="F2" s="14"/>
      <c r="G2" s="14"/>
    </row>
    <row r="3" spans="1:7" s="3" customFormat="1" ht="15">
      <c r="A3" s="18"/>
      <c r="B3" s="8" t="s">
        <v>139</v>
      </c>
      <c r="C3" s="9" t="s">
        <v>313</v>
      </c>
      <c r="D3" s="11" t="s">
        <v>140</v>
      </c>
      <c r="E3" s="8" t="s">
        <v>139</v>
      </c>
      <c r="F3" s="9" t="s">
        <v>313</v>
      </c>
      <c r="G3" s="11" t="s">
        <v>140</v>
      </c>
    </row>
    <row r="4" spans="1:7" s="4" customFormat="1" ht="39.75" customHeight="1">
      <c r="A4" s="18"/>
      <c r="B4" s="7"/>
      <c r="C4" s="6"/>
      <c r="D4" s="10"/>
      <c r="E4" s="7"/>
      <c r="F4" s="6"/>
      <c r="G4" s="10"/>
    </row>
    <row r="5" spans="1:7" s="5" customFormat="1" ht="202.5" customHeight="1">
      <c r="A5" s="18"/>
      <c r="B5" s="14" t="s">
        <v>118</v>
      </c>
      <c r="C5" s="14"/>
      <c r="D5" s="14"/>
      <c r="E5" s="14" t="s">
        <v>122</v>
      </c>
      <c r="F5" s="14"/>
      <c r="G5" s="14"/>
    </row>
    <row r="6" spans="1:7" s="3" customFormat="1" ht="15">
      <c r="A6" s="18"/>
      <c r="B6" s="8" t="s">
        <v>139</v>
      </c>
      <c r="C6" s="9" t="s">
        <v>313</v>
      </c>
      <c r="D6" s="11" t="s">
        <v>140</v>
      </c>
      <c r="E6" s="8" t="s">
        <v>139</v>
      </c>
      <c r="F6" s="9" t="s">
        <v>313</v>
      </c>
      <c r="G6" s="11" t="s">
        <v>140</v>
      </c>
    </row>
    <row r="7" spans="1:7" s="4" customFormat="1" ht="39.75" customHeight="1">
      <c r="A7" s="18"/>
      <c r="B7" s="7"/>
      <c r="C7" s="6"/>
      <c r="D7" s="10"/>
      <c r="E7" s="7"/>
      <c r="F7" s="6"/>
      <c r="G7" s="10"/>
    </row>
    <row r="8" spans="1:7" s="5" customFormat="1" ht="147.75" customHeight="1">
      <c r="A8" s="18"/>
      <c r="B8" s="14" t="s">
        <v>119</v>
      </c>
      <c r="C8" s="18"/>
      <c r="D8" s="18"/>
      <c r="E8" s="14" t="s">
        <v>123</v>
      </c>
      <c r="F8" s="18"/>
      <c r="G8" s="18"/>
    </row>
    <row r="9" spans="1:7" s="3" customFormat="1" ht="15">
      <c r="A9" s="18"/>
      <c r="B9" s="8" t="s">
        <v>139</v>
      </c>
      <c r="C9" s="9" t="s">
        <v>313</v>
      </c>
      <c r="D9" s="11" t="s">
        <v>140</v>
      </c>
      <c r="E9" s="8" t="s">
        <v>139</v>
      </c>
      <c r="F9" s="9" t="s">
        <v>313</v>
      </c>
      <c r="G9" s="11" t="s">
        <v>140</v>
      </c>
    </row>
    <row r="10" spans="1:7" s="1" customFormat="1" ht="40.5" customHeight="1">
      <c r="A10" s="18"/>
      <c r="B10" s="7"/>
      <c r="C10" s="6"/>
      <c r="D10" s="10"/>
      <c r="E10" s="7"/>
      <c r="F10" s="6"/>
      <c r="G10" s="10" t="s">
        <v>344</v>
      </c>
    </row>
    <row r="11" spans="1:7" s="5" customFormat="1" ht="161.25" customHeight="1">
      <c r="A11" s="18"/>
      <c r="B11" s="14" t="s">
        <v>120</v>
      </c>
      <c r="C11" s="14"/>
      <c r="D11" s="14"/>
      <c r="E11" s="14" t="s">
        <v>124</v>
      </c>
      <c r="F11" s="14"/>
      <c r="G11" s="14"/>
    </row>
    <row r="12" spans="1:7" s="3" customFormat="1" ht="15">
      <c r="A12" s="18"/>
      <c r="B12" s="8" t="s">
        <v>139</v>
      </c>
      <c r="C12" s="9" t="s">
        <v>313</v>
      </c>
      <c r="D12" s="11" t="s">
        <v>140</v>
      </c>
      <c r="E12" s="8" t="s">
        <v>139</v>
      </c>
      <c r="F12" s="9" t="s">
        <v>313</v>
      </c>
      <c r="G12" s="11" t="s">
        <v>140</v>
      </c>
    </row>
    <row r="13" spans="1:7" s="4" customFormat="1" ht="39.75" customHeight="1">
      <c r="A13" s="18"/>
      <c r="B13" s="7" t="s">
        <v>335</v>
      </c>
      <c r="C13" s="6"/>
      <c r="D13" s="10" t="s">
        <v>345</v>
      </c>
      <c r="E13" s="7"/>
      <c r="F13" s="6"/>
      <c r="G13" s="10"/>
    </row>
    <row r="14" spans="1:7" s="12" customFormat="1" ht="204.75" customHeight="1">
      <c r="A14" s="14" t="s">
        <v>297</v>
      </c>
      <c r="B14" s="14" t="s">
        <v>125</v>
      </c>
      <c r="C14" s="14"/>
      <c r="D14" s="14"/>
      <c r="E14" s="14" t="s">
        <v>129</v>
      </c>
      <c r="F14" s="14"/>
      <c r="G14" s="14"/>
    </row>
    <row r="15" spans="1:7" s="3" customFormat="1" ht="15">
      <c r="A15" s="14"/>
      <c r="B15" s="8" t="s">
        <v>139</v>
      </c>
      <c r="C15" s="9" t="s">
        <v>313</v>
      </c>
      <c r="D15" s="11" t="s">
        <v>140</v>
      </c>
      <c r="E15" s="8" t="s">
        <v>139</v>
      </c>
      <c r="F15" s="9" t="s">
        <v>313</v>
      </c>
      <c r="G15" s="11" t="s">
        <v>140</v>
      </c>
    </row>
    <row r="16" spans="1:7" s="4" customFormat="1" ht="39.75" customHeight="1">
      <c r="A16" s="14"/>
      <c r="B16" s="7"/>
      <c r="C16" s="6"/>
      <c r="D16" s="10"/>
      <c r="E16" s="7"/>
      <c r="F16" s="6"/>
      <c r="G16" s="10"/>
    </row>
    <row r="17" spans="1:7" s="12" customFormat="1" ht="255" customHeight="1">
      <c r="A17" s="14"/>
      <c r="B17" s="14" t="s">
        <v>126</v>
      </c>
      <c r="C17" s="14"/>
      <c r="D17" s="14"/>
      <c r="E17" s="14" t="s">
        <v>130</v>
      </c>
      <c r="F17" s="14"/>
      <c r="G17" s="14"/>
    </row>
    <row r="18" spans="1:7" s="3" customFormat="1" ht="15">
      <c r="A18" s="14"/>
      <c r="B18" s="8" t="s">
        <v>139</v>
      </c>
      <c r="C18" s="9" t="s">
        <v>313</v>
      </c>
      <c r="D18" s="11" t="s">
        <v>140</v>
      </c>
      <c r="E18" s="8" t="s">
        <v>139</v>
      </c>
      <c r="F18" s="9" t="s">
        <v>313</v>
      </c>
      <c r="G18" s="11" t="s">
        <v>140</v>
      </c>
    </row>
    <row r="19" spans="1:7" s="4" customFormat="1" ht="39.75" customHeight="1">
      <c r="A19" s="14"/>
      <c r="B19" s="7"/>
      <c r="C19" s="6"/>
      <c r="D19" s="10"/>
      <c r="E19" s="7"/>
      <c r="F19" s="6"/>
      <c r="G19" s="10"/>
    </row>
    <row r="20" spans="1:7" s="12" customFormat="1" ht="264" customHeight="1">
      <c r="A20" s="14"/>
      <c r="B20" s="14" t="s">
        <v>181</v>
      </c>
      <c r="C20" s="18"/>
      <c r="D20" s="18"/>
      <c r="E20" s="14" t="s">
        <v>131</v>
      </c>
      <c r="F20" s="18"/>
      <c r="G20" s="18"/>
    </row>
    <row r="21" spans="1:7" s="3" customFormat="1" ht="15">
      <c r="A21" s="14"/>
      <c r="B21" s="8" t="s">
        <v>139</v>
      </c>
      <c r="C21" s="9" t="s">
        <v>313</v>
      </c>
      <c r="D21" s="11" t="s">
        <v>140</v>
      </c>
      <c r="E21" s="8" t="s">
        <v>139</v>
      </c>
      <c r="F21" s="9" t="s">
        <v>313</v>
      </c>
      <c r="G21" s="11" t="s">
        <v>140</v>
      </c>
    </row>
    <row r="22" spans="1:7" s="1" customFormat="1" ht="40.5" customHeight="1">
      <c r="A22" s="14"/>
      <c r="B22" s="7"/>
      <c r="C22" s="6"/>
      <c r="D22" s="10"/>
      <c r="E22" s="7"/>
      <c r="F22" s="6"/>
      <c r="G22" s="10"/>
    </row>
    <row r="23" spans="1:7" s="12" customFormat="1" ht="212.25" customHeight="1">
      <c r="A23" s="14"/>
      <c r="B23" s="14" t="s">
        <v>127</v>
      </c>
      <c r="C23" s="14"/>
      <c r="D23" s="14"/>
      <c r="E23" s="14"/>
      <c r="F23" s="14"/>
      <c r="G23" s="14"/>
    </row>
    <row r="24" spans="1:7" s="3" customFormat="1" ht="15">
      <c r="A24" s="14"/>
      <c r="B24" s="8" t="s">
        <v>139</v>
      </c>
      <c r="C24" s="9" t="s">
        <v>313</v>
      </c>
      <c r="D24" s="11" t="s">
        <v>140</v>
      </c>
      <c r="E24" s="14"/>
      <c r="F24" s="14"/>
      <c r="G24" s="14"/>
    </row>
    <row r="25" spans="1:7" s="4" customFormat="1" ht="39.75" customHeight="1">
      <c r="A25" s="14"/>
      <c r="B25" s="7"/>
      <c r="C25" s="6"/>
      <c r="D25" s="10"/>
      <c r="E25" s="14"/>
      <c r="F25" s="14"/>
      <c r="G25" s="14"/>
    </row>
    <row r="26" spans="1:7" s="12" customFormat="1" ht="171" customHeight="1">
      <c r="A26" s="14"/>
      <c r="B26" s="14" t="s">
        <v>128</v>
      </c>
      <c r="C26" s="14"/>
      <c r="D26" s="14"/>
      <c r="E26" s="14"/>
      <c r="F26" s="14"/>
      <c r="G26" s="14"/>
    </row>
    <row r="27" spans="1:7" s="3" customFormat="1" ht="15">
      <c r="A27" s="14"/>
      <c r="B27" s="8" t="s">
        <v>139</v>
      </c>
      <c r="C27" s="9" t="s">
        <v>313</v>
      </c>
      <c r="D27" s="11" t="s">
        <v>140</v>
      </c>
      <c r="E27" s="14"/>
      <c r="F27" s="14"/>
      <c r="G27" s="14"/>
    </row>
    <row r="28" spans="1:7" s="4" customFormat="1" ht="39.75" customHeight="1">
      <c r="A28" s="14"/>
      <c r="B28" s="7"/>
      <c r="C28" s="6"/>
      <c r="D28" s="10"/>
      <c r="E28" s="14"/>
      <c r="F28" s="14"/>
      <c r="G28" s="14"/>
    </row>
    <row r="29" spans="1:7" s="12" customFormat="1" ht="145.5" customHeight="1">
      <c r="A29" s="14" t="s">
        <v>296</v>
      </c>
      <c r="B29" s="14" t="s">
        <v>132</v>
      </c>
      <c r="C29" s="14"/>
      <c r="D29" s="14"/>
      <c r="E29" s="14" t="s">
        <v>135</v>
      </c>
      <c r="F29" s="14"/>
      <c r="G29" s="14"/>
    </row>
    <row r="30" spans="1:7" s="3" customFormat="1" ht="15">
      <c r="A30" s="14"/>
      <c r="B30" s="8" t="s">
        <v>139</v>
      </c>
      <c r="C30" s="9" t="s">
        <v>313</v>
      </c>
      <c r="D30" s="11" t="s">
        <v>140</v>
      </c>
      <c r="E30" s="8" t="s">
        <v>139</v>
      </c>
      <c r="F30" s="9" t="s">
        <v>313</v>
      </c>
      <c r="G30" s="11" t="s">
        <v>140</v>
      </c>
    </row>
    <row r="31" spans="1:7" s="4" customFormat="1" ht="39.75" customHeight="1">
      <c r="A31" s="14"/>
      <c r="B31" s="7"/>
      <c r="C31" s="6"/>
      <c r="D31" s="10"/>
      <c r="E31" s="7"/>
      <c r="F31" s="6"/>
      <c r="G31" s="10"/>
    </row>
    <row r="32" spans="1:7" s="12" customFormat="1" ht="189.75" customHeight="1">
      <c r="A32" s="14"/>
      <c r="B32" s="14" t="s">
        <v>133</v>
      </c>
      <c r="C32" s="14"/>
      <c r="D32" s="14"/>
      <c r="E32" s="14" t="s">
        <v>136</v>
      </c>
      <c r="F32" s="14"/>
      <c r="G32" s="14"/>
    </row>
    <row r="33" spans="1:7" s="3" customFormat="1" ht="15">
      <c r="A33" s="14"/>
      <c r="B33" s="8" t="s">
        <v>139</v>
      </c>
      <c r="C33" s="9" t="s">
        <v>313</v>
      </c>
      <c r="D33" s="11" t="s">
        <v>140</v>
      </c>
      <c r="E33" s="8" t="s">
        <v>139</v>
      </c>
      <c r="F33" s="9" t="s">
        <v>313</v>
      </c>
      <c r="G33" s="11" t="s">
        <v>140</v>
      </c>
    </row>
    <row r="34" spans="1:7" s="4" customFormat="1" ht="39.75" customHeight="1">
      <c r="A34" s="14"/>
      <c r="B34" s="7"/>
      <c r="C34" s="6"/>
      <c r="D34" s="10"/>
      <c r="E34" s="7"/>
      <c r="F34" s="6"/>
      <c r="G34" s="10"/>
    </row>
    <row r="35" spans="1:7" s="12" customFormat="1" ht="178.5" customHeight="1">
      <c r="A35" s="14"/>
      <c r="B35" s="14" t="s">
        <v>134</v>
      </c>
      <c r="C35" s="18"/>
      <c r="D35" s="18"/>
      <c r="E35" s="14" t="s">
        <v>137</v>
      </c>
      <c r="F35" s="18"/>
      <c r="G35" s="18"/>
    </row>
    <row r="36" spans="1:7" s="3" customFormat="1" ht="15">
      <c r="A36" s="14"/>
      <c r="B36" s="8" t="s">
        <v>139</v>
      </c>
      <c r="C36" s="9" t="s">
        <v>313</v>
      </c>
      <c r="D36" s="11" t="s">
        <v>140</v>
      </c>
      <c r="E36" s="8" t="s">
        <v>139</v>
      </c>
      <c r="F36" s="9" t="s">
        <v>313</v>
      </c>
      <c r="G36" s="11" t="s">
        <v>140</v>
      </c>
    </row>
    <row r="37" spans="1:7" s="1" customFormat="1" ht="40.5" customHeight="1">
      <c r="A37" s="14"/>
      <c r="B37" s="7"/>
      <c r="C37" s="6"/>
      <c r="D37" s="10"/>
      <c r="E37" s="7"/>
      <c r="F37" s="6"/>
      <c r="G37" s="10"/>
    </row>
    <row r="38" spans="1:7" s="12" customFormat="1" ht="177.75" customHeight="1">
      <c r="A38" s="14"/>
      <c r="B38" s="14"/>
      <c r="C38" s="14"/>
      <c r="D38" s="14"/>
      <c r="E38" s="14" t="s">
        <v>138</v>
      </c>
      <c r="F38" s="14"/>
      <c r="G38" s="14"/>
    </row>
    <row r="39" spans="1:7" s="3" customFormat="1" ht="15">
      <c r="A39" s="14"/>
      <c r="B39" s="14"/>
      <c r="C39" s="14"/>
      <c r="D39" s="14"/>
      <c r="E39" s="8" t="s">
        <v>139</v>
      </c>
      <c r="F39" s="9" t="s">
        <v>313</v>
      </c>
      <c r="G39" s="11" t="s">
        <v>140</v>
      </c>
    </row>
    <row r="40" spans="1:7" s="4" customFormat="1" ht="41.25" customHeight="1">
      <c r="A40" s="14"/>
      <c r="B40" s="14"/>
      <c r="C40" s="14"/>
      <c r="D40" s="14"/>
      <c r="E40" s="7"/>
      <c r="F40" s="6"/>
      <c r="G40" s="10"/>
    </row>
    <row r="41" spans="1:7" s="12" customFormat="1" ht="136.5" customHeight="1">
      <c r="A41" s="14" t="s">
        <v>299</v>
      </c>
      <c r="B41" s="14" t="s">
        <v>182</v>
      </c>
      <c r="C41" s="14"/>
      <c r="D41" s="14"/>
      <c r="E41" s="14" t="s">
        <v>184</v>
      </c>
      <c r="F41" s="14"/>
      <c r="G41" s="14"/>
    </row>
    <row r="42" spans="1:7" s="3" customFormat="1" ht="15">
      <c r="A42" s="14"/>
      <c r="B42" s="8" t="s">
        <v>139</v>
      </c>
      <c r="C42" s="9" t="s">
        <v>313</v>
      </c>
      <c r="D42" s="11" t="s">
        <v>140</v>
      </c>
      <c r="E42" s="8" t="s">
        <v>139</v>
      </c>
      <c r="F42" s="9" t="s">
        <v>313</v>
      </c>
      <c r="G42" s="11" t="s">
        <v>140</v>
      </c>
    </row>
    <row r="43" spans="1:7" s="4" customFormat="1" ht="39.75" customHeight="1">
      <c r="A43" s="14"/>
      <c r="B43" s="7"/>
      <c r="C43" s="6"/>
      <c r="D43" s="10"/>
      <c r="E43" s="7"/>
      <c r="F43" s="6"/>
      <c r="G43" s="10"/>
    </row>
    <row r="44" spans="1:7" s="12" customFormat="1" ht="116.25" customHeight="1">
      <c r="A44" s="14"/>
      <c r="B44" s="14" t="s">
        <v>187</v>
      </c>
      <c r="C44" s="14"/>
      <c r="D44" s="14"/>
      <c r="E44" s="14" t="s">
        <v>185</v>
      </c>
      <c r="F44" s="14"/>
      <c r="G44" s="14"/>
    </row>
    <row r="45" spans="1:7" s="3" customFormat="1" ht="15">
      <c r="A45" s="14"/>
      <c r="B45" s="8" t="s">
        <v>139</v>
      </c>
      <c r="C45" s="9" t="s">
        <v>313</v>
      </c>
      <c r="D45" s="11" t="s">
        <v>140</v>
      </c>
      <c r="E45" s="8" t="s">
        <v>139</v>
      </c>
      <c r="F45" s="9" t="s">
        <v>313</v>
      </c>
      <c r="G45" s="11" t="s">
        <v>140</v>
      </c>
    </row>
    <row r="46" spans="1:7" s="4" customFormat="1" ht="39.75" customHeight="1">
      <c r="A46" s="14"/>
      <c r="B46" s="7" t="s">
        <v>335</v>
      </c>
      <c r="C46" s="6"/>
      <c r="D46" s="10" t="s">
        <v>346</v>
      </c>
      <c r="E46" s="7"/>
      <c r="F46" s="6"/>
      <c r="G46" s="10"/>
    </row>
    <row r="47" spans="1:7" s="12" customFormat="1" ht="114" customHeight="1">
      <c r="A47" s="14"/>
      <c r="B47" s="14" t="s">
        <v>183</v>
      </c>
      <c r="C47" s="18"/>
      <c r="D47" s="18"/>
      <c r="E47" s="14" t="s">
        <v>186</v>
      </c>
      <c r="F47" s="18"/>
      <c r="G47" s="18"/>
    </row>
    <row r="48" spans="1:7" s="3" customFormat="1" ht="15">
      <c r="A48" s="14"/>
      <c r="B48" s="8" t="s">
        <v>139</v>
      </c>
      <c r="C48" s="9" t="s">
        <v>313</v>
      </c>
      <c r="D48" s="11" t="s">
        <v>140</v>
      </c>
      <c r="E48" s="8" t="s">
        <v>139</v>
      </c>
      <c r="F48" s="9" t="s">
        <v>313</v>
      </c>
      <c r="G48" s="11" t="s">
        <v>140</v>
      </c>
    </row>
    <row r="49" spans="1:7" s="1" customFormat="1" ht="40.5" customHeight="1">
      <c r="A49" s="14"/>
      <c r="B49" s="7"/>
      <c r="C49" s="6"/>
      <c r="D49" s="10"/>
      <c r="E49" s="7"/>
      <c r="F49" s="6"/>
      <c r="G49" s="10"/>
    </row>
    <row r="50" spans="1:7" s="12" customFormat="1" ht="123.75" customHeight="1">
      <c r="A50" s="14"/>
      <c r="B50" s="14" t="s">
        <v>188</v>
      </c>
      <c r="C50" s="14"/>
      <c r="D50" s="14"/>
      <c r="E50" s="14" t="s">
        <v>192</v>
      </c>
      <c r="F50" s="14"/>
      <c r="G50" s="14"/>
    </row>
    <row r="51" spans="1:7" s="3" customFormat="1" ht="15">
      <c r="A51" s="14"/>
      <c r="B51" s="8" t="s">
        <v>139</v>
      </c>
      <c r="C51" s="9" t="s">
        <v>313</v>
      </c>
      <c r="D51" s="11" t="s">
        <v>140</v>
      </c>
      <c r="E51" s="8" t="s">
        <v>139</v>
      </c>
      <c r="F51" s="9" t="s">
        <v>313</v>
      </c>
      <c r="G51" s="11" t="s">
        <v>140</v>
      </c>
    </row>
    <row r="52" spans="1:7" s="4" customFormat="1" ht="39.75" customHeight="1">
      <c r="A52" s="14"/>
      <c r="B52" s="7" t="s">
        <v>335</v>
      </c>
      <c r="C52" s="6"/>
      <c r="D52" s="10" t="s">
        <v>346</v>
      </c>
      <c r="E52" s="7"/>
      <c r="F52" s="6"/>
      <c r="G52" s="10"/>
    </row>
    <row r="53" spans="1:7" s="12" customFormat="1" ht="94.5" customHeight="1">
      <c r="A53" s="14"/>
      <c r="B53" s="14" t="s">
        <v>189</v>
      </c>
      <c r="C53" s="14"/>
      <c r="D53" s="14"/>
      <c r="E53" s="14" t="s">
        <v>193</v>
      </c>
      <c r="F53" s="14"/>
      <c r="G53" s="14"/>
    </row>
    <row r="54" spans="1:7" s="3" customFormat="1" ht="15">
      <c r="A54" s="14"/>
      <c r="B54" s="8" t="s">
        <v>139</v>
      </c>
      <c r="C54" s="9" t="s">
        <v>313</v>
      </c>
      <c r="D54" s="11" t="s">
        <v>140</v>
      </c>
      <c r="E54" s="8" t="s">
        <v>139</v>
      </c>
      <c r="F54" s="9" t="s">
        <v>313</v>
      </c>
      <c r="G54" s="11" t="s">
        <v>140</v>
      </c>
    </row>
    <row r="55" spans="1:7" s="4" customFormat="1" ht="39.75" customHeight="1">
      <c r="A55" s="14"/>
      <c r="B55" s="7" t="s">
        <v>335</v>
      </c>
      <c r="C55" s="6"/>
      <c r="D55" s="10" t="s">
        <v>346</v>
      </c>
      <c r="E55" s="7" t="s">
        <v>335</v>
      </c>
      <c r="F55" s="6"/>
      <c r="G55" s="10" t="s">
        <v>346</v>
      </c>
    </row>
    <row r="56" spans="1:7" s="12" customFormat="1" ht="97.5" customHeight="1">
      <c r="A56" s="14"/>
      <c r="B56" s="14" t="s">
        <v>190</v>
      </c>
      <c r="C56" s="14"/>
      <c r="D56" s="14"/>
      <c r="E56" s="14" t="s">
        <v>194</v>
      </c>
      <c r="F56" s="14"/>
      <c r="G56" s="14"/>
    </row>
    <row r="57" spans="1:7" s="3" customFormat="1" ht="15">
      <c r="A57" s="14"/>
      <c r="B57" s="8" t="s">
        <v>139</v>
      </c>
      <c r="C57" s="9" t="s">
        <v>313</v>
      </c>
      <c r="D57" s="11" t="s">
        <v>140</v>
      </c>
      <c r="E57" s="8" t="s">
        <v>139</v>
      </c>
      <c r="F57" s="9" t="s">
        <v>313</v>
      </c>
      <c r="G57" s="11" t="s">
        <v>140</v>
      </c>
    </row>
    <row r="58" spans="1:7" s="4" customFormat="1" ht="39.75" customHeight="1">
      <c r="A58" s="14"/>
      <c r="B58" s="7"/>
      <c r="C58" s="6"/>
      <c r="D58" s="10"/>
      <c r="E58" s="7" t="s">
        <v>335</v>
      </c>
      <c r="F58" s="6"/>
      <c r="G58" s="10" t="s">
        <v>346</v>
      </c>
    </row>
    <row r="59" spans="1:7" s="12" customFormat="1" ht="81.75" customHeight="1">
      <c r="A59" s="14"/>
      <c r="B59" s="14" t="s">
        <v>191</v>
      </c>
      <c r="C59" s="14"/>
      <c r="D59" s="14"/>
      <c r="E59" s="14"/>
      <c r="F59" s="14"/>
      <c r="G59" s="14"/>
    </row>
    <row r="60" spans="1:7" s="3" customFormat="1" ht="15">
      <c r="A60" s="14"/>
      <c r="B60" s="8" t="s">
        <v>139</v>
      </c>
      <c r="C60" s="9" t="s">
        <v>313</v>
      </c>
      <c r="D60" s="11" t="s">
        <v>140</v>
      </c>
      <c r="E60" s="14"/>
      <c r="F60" s="14"/>
      <c r="G60" s="14"/>
    </row>
    <row r="61" spans="1:7" s="4" customFormat="1" ht="39.75" customHeight="1">
      <c r="A61" s="14"/>
      <c r="B61" s="7"/>
      <c r="C61" s="6"/>
      <c r="D61" s="10"/>
      <c r="E61" s="14"/>
      <c r="F61" s="14"/>
      <c r="G61" s="14"/>
    </row>
    <row r="62" spans="1:7" s="12" customFormat="1" ht="96" customHeight="1">
      <c r="A62" s="14" t="s">
        <v>300</v>
      </c>
      <c r="B62" s="14" t="s">
        <v>202</v>
      </c>
      <c r="C62" s="14"/>
      <c r="D62" s="14"/>
      <c r="E62" s="14" t="s">
        <v>198</v>
      </c>
      <c r="F62" s="14"/>
      <c r="G62" s="14"/>
    </row>
    <row r="63" spans="1:7" s="3" customFormat="1" ht="15">
      <c r="A63" s="14"/>
      <c r="B63" s="8" t="s">
        <v>139</v>
      </c>
      <c r="C63" s="9" t="s">
        <v>313</v>
      </c>
      <c r="D63" s="11" t="s">
        <v>140</v>
      </c>
      <c r="E63" s="8" t="s">
        <v>139</v>
      </c>
      <c r="F63" s="9" t="s">
        <v>313</v>
      </c>
      <c r="G63" s="11" t="s">
        <v>140</v>
      </c>
    </row>
    <row r="64" spans="1:7" s="4" customFormat="1" ht="39.75" customHeight="1">
      <c r="A64" s="14"/>
      <c r="B64" s="7"/>
      <c r="C64" s="6"/>
      <c r="D64" s="10"/>
      <c r="E64" s="7"/>
      <c r="F64" s="6"/>
      <c r="G64" s="10"/>
    </row>
    <row r="65" spans="1:7" s="12" customFormat="1" ht="92.25" customHeight="1">
      <c r="A65" s="14"/>
      <c r="B65" s="14" t="s">
        <v>195</v>
      </c>
      <c r="C65" s="14"/>
      <c r="D65" s="14"/>
      <c r="E65" s="14" t="s">
        <v>199</v>
      </c>
      <c r="F65" s="14"/>
      <c r="G65" s="14"/>
    </row>
    <row r="66" spans="1:7" s="3" customFormat="1" ht="15">
      <c r="A66" s="14"/>
      <c r="B66" s="8" t="s">
        <v>139</v>
      </c>
      <c r="C66" s="9" t="s">
        <v>313</v>
      </c>
      <c r="D66" s="11" t="s">
        <v>140</v>
      </c>
      <c r="E66" s="8" t="s">
        <v>139</v>
      </c>
      <c r="F66" s="9" t="s">
        <v>313</v>
      </c>
      <c r="G66" s="11" t="s">
        <v>140</v>
      </c>
    </row>
    <row r="67" spans="1:7" s="4" customFormat="1" ht="39.75" customHeight="1">
      <c r="A67" s="14"/>
      <c r="B67" s="7"/>
      <c r="C67" s="6"/>
      <c r="D67" s="10"/>
      <c r="E67" s="7"/>
      <c r="F67" s="6"/>
      <c r="G67" s="10"/>
    </row>
    <row r="68" spans="1:7" s="12" customFormat="1" ht="95.25" customHeight="1">
      <c r="A68" s="14"/>
      <c r="B68" s="14" t="s">
        <v>196</v>
      </c>
      <c r="C68" s="18"/>
      <c r="D68" s="18"/>
      <c r="E68" s="14" t="s">
        <v>200</v>
      </c>
      <c r="F68" s="18"/>
      <c r="G68" s="18"/>
    </row>
    <row r="69" spans="1:7" s="3" customFormat="1" ht="15">
      <c r="A69" s="14"/>
      <c r="B69" s="8" t="s">
        <v>139</v>
      </c>
      <c r="C69" s="9" t="s">
        <v>313</v>
      </c>
      <c r="D69" s="11" t="s">
        <v>140</v>
      </c>
      <c r="E69" s="8" t="s">
        <v>139</v>
      </c>
      <c r="F69" s="9" t="s">
        <v>313</v>
      </c>
      <c r="G69" s="11" t="s">
        <v>140</v>
      </c>
    </row>
    <row r="70" spans="1:7" s="1" customFormat="1" ht="40.5" customHeight="1">
      <c r="A70" s="14"/>
      <c r="B70" s="7"/>
      <c r="C70" s="6"/>
      <c r="D70" s="10"/>
      <c r="E70" s="7"/>
      <c r="F70" s="6"/>
      <c r="G70" s="10"/>
    </row>
    <row r="71" spans="1:7" s="12" customFormat="1" ht="102.75" customHeight="1">
      <c r="A71" s="14"/>
      <c r="B71" s="14" t="s">
        <v>197</v>
      </c>
      <c r="C71" s="14"/>
      <c r="D71" s="14"/>
      <c r="E71" s="14" t="s">
        <v>201</v>
      </c>
      <c r="F71" s="14"/>
      <c r="G71" s="14"/>
    </row>
    <row r="72" spans="1:7" s="3" customFormat="1" ht="15">
      <c r="A72" s="14"/>
      <c r="B72" s="8" t="s">
        <v>139</v>
      </c>
      <c r="C72" s="9" t="s">
        <v>313</v>
      </c>
      <c r="D72" s="11" t="s">
        <v>140</v>
      </c>
      <c r="E72" s="8" t="s">
        <v>139</v>
      </c>
      <c r="F72" s="9" t="s">
        <v>313</v>
      </c>
      <c r="G72" s="11" t="s">
        <v>140</v>
      </c>
    </row>
    <row r="73" spans="1:7" s="4" customFormat="1" ht="39.75" customHeight="1">
      <c r="A73" s="14"/>
      <c r="B73" s="7"/>
      <c r="C73" s="6"/>
      <c r="D73" s="10"/>
      <c r="E73" s="7"/>
      <c r="F73" s="6"/>
      <c r="G73" s="10"/>
    </row>
    <row r="74" ht="15" hidden="1"/>
    <row r="75" ht="15" hidden="1"/>
  </sheetData>
  <sheetProtection password="C6CF" sheet="1" objects="1" scenarios="1"/>
  <mergeCells count="54">
    <mergeCell ref="A62:A73"/>
    <mergeCell ref="B62:D62"/>
    <mergeCell ref="E62:G62"/>
    <mergeCell ref="B65:D65"/>
    <mergeCell ref="E65:G65"/>
    <mergeCell ref="B68:D68"/>
    <mergeCell ref="E68:G68"/>
    <mergeCell ref="B71:D71"/>
    <mergeCell ref="E71:G71"/>
    <mergeCell ref="E41:G41"/>
    <mergeCell ref="A41:A61"/>
    <mergeCell ref="B38:D40"/>
    <mergeCell ref="B29:D29"/>
    <mergeCell ref="B47:D47"/>
    <mergeCell ref="B53:D53"/>
    <mergeCell ref="B35:D35"/>
    <mergeCell ref="B44:D44"/>
    <mergeCell ref="A29:A40"/>
    <mergeCell ref="A14:A28"/>
    <mergeCell ref="B14:D14"/>
    <mergeCell ref="B20:D20"/>
    <mergeCell ref="B26:D26"/>
    <mergeCell ref="E29:G29"/>
    <mergeCell ref="E53:G53"/>
    <mergeCell ref="E38:G38"/>
    <mergeCell ref="E47:G47"/>
    <mergeCell ref="B50:D50"/>
    <mergeCell ref="E50:G50"/>
    <mergeCell ref="E8:G8"/>
    <mergeCell ref="E44:G44"/>
    <mergeCell ref="B59:D59"/>
    <mergeCell ref="E35:G35"/>
    <mergeCell ref="B32:D32"/>
    <mergeCell ref="E32:G32"/>
    <mergeCell ref="B56:D56"/>
    <mergeCell ref="E56:G56"/>
    <mergeCell ref="E59:G61"/>
    <mergeCell ref="B41:D41"/>
    <mergeCell ref="E23:G28"/>
    <mergeCell ref="E20:G20"/>
    <mergeCell ref="B23:D23"/>
    <mergeCell ref="E14:G14"/>
    <mergeCell ref="B17:D17"/>
    <mergeCell ref="E17:G17"/>
    <mergeCell ref="E1:G1"/>
    <mergeCell ref="B2:D2"/>
    <mergeCell ref="E2:G2"/>
    <mergeCell ref="A1:A13"/>
    <mergeCell ref="B1:D1"/>
    <mergeCell ref="B5:D5"/>
    <mergeCell ref="E5:G5"/>
    <mergeCell ref="B11:D11"/>
    <mergeCell ref="E11:G11"/>
    <mergeCell ref="B8:D8"/>
  </mergeCells>
  <dataValidations count="3">
    <dataValidation type="textLength" operator="lessThanOrEqual" allowBlank="1" showInputMessage="1" showErrorMessage="1" prompt="Esse comentário possui limite de 300 caracteres." sqref="D7 D4 G7 G4 D10 G10 G13 D13 D19 D16 G19 G16 D22 G22 D25 D73 D28 G73 D34 D31 G34 G31 D37 G37 D64 D70 G40 G70 D46 D43 G43 G46 D49 G49 D52 G52 D67 D55 G55 G64 D58 G58 G67 D61">
      <formula1>300</formula1>
    </dataValidation>
    <dataValidation type="list" showInputMessage="1" showErrorMessage="1" prompt="Marque somente se NÃO estiver claro." sqref="B4 E4 B7 E7 B10 E10 E13 B13 B16 E16 E73 B19 E19 B22 E22 B61 B25 B67 B28 B73 B31 E31 B34 E34 E70 B37 E37 B70 E40 B43 E43 B46 E46 B49 E49 B52 E52 B64 B55 E55 E64 E67 B58 E58">
      <formula1>"X"</formula1>
    </dataValidation>
    <dataValidation type="list" showInputMessage="1" showErrorMessage="1" prompt="Marque somente se NÃO estiver pertinente." sqref="C4 F4 C7 F7 C10 F10 F13 C13 C16 F16 F73 C19 F19 C22 F22 C61 C25 C67 C28 C73 C31 F31 C34 F34 F70 C37 F37 C70 F40 C43 F43 C46 F46 C49 F49 C52 F52 C64 C55 F55 F64 F67 C58 F58">
      <formula1>"X"</formula1>
    </dataValidation>
  </dataValidations>
  <printOptions/>
  <pageMargins left="0.511811024" right="0.511811024" top="0.787401575" bottom="0.787401575" header="0.31496062" footer="0.31496062"/>
  <pageSetup orientation="portrait" paperSize="9"/>
</worksheet>
</file>

<file path=xl/worksheets/sheet5.xml><?xml version="1.0" encoding="utf-8"?>
<worksheet xmlns="http://schemas.openxmlformats.org/spreadsheetml/2006/main" xmlns:r="http://schemas.openxmlformats.org/officeDocument/2006/relationships">
  <dimension ref="A1:G40"/>
  <sheetViews>
    <sheetView zoomScale="90" zoomScaleNormal="90" zoomScalePageLayoutView="0" workbookViewId="0" topLeftCell="A1">
      <pane ySplit="1" topLeftCell="A24" activePane="bottomLeft" state="frozen"/>
      <selection pane="topLeft" activeCell="E10" sqref="E10"/>
      <selection pane="bottomLeft" activeCell="F24" sqref="F24"/>
    </sheetView>
  </sheetViews>
  <sheetFormatPr defaultColWidth="0" defaultRowHeight="15" zeroHeight="1"/>
  <cols>
    <col min="1" max="1" width="22.00390625" style="0" customWidth="1"/>
    <col min="2" max="2" width="14.421875" style="0" bestFit="1" customWidth="1"/>
    <col min="3" max="3" width="17.140625" style="0" bestFit="1" customWidth="1"/>
    <col min="4" max="4" width="32.421875" style="0" bestFit="1" customWidth="1"/>
    <col min="5" max="5" width="14.421875" style="0" bestFit="1" customWidth="1"/>
    <col min="6" max="6" width="17.140625" style="0" bestFit="1" customWidth="1"/>
    <col min="7" max="7" width="32.421875" style="0" bestFit="1" customWidth="1"/>
    <col min="8" max="16" width="0" style="0" hidden="1" customWidth="1"/>
    <col min="17" max="16384" width="9.140625" style="0" hidden="1" customWidth="1"/>
  </cols>
  <sheetData>
    <row r="1" spans="1:7" s="2" customFormat="1" ht="15">
      <c r="A1" s="14" t="s">
        <v>203</v>
      </c>
      <c r="B1" s="17" t="s">
        <v>0</v>
      </c>
      <c r="C1" s="17"/>
      <c r="D1" s="17"/>
      <c r="E1" s="16" t="s">
        <v>1</v>
      </c>
      <c r="F1" s="16"/>
      <c r="G1" s="16"/>
    </row>
    <row r="2" spans="1:7" s="12" customFormat="1" ht="97.5" customHeight="1">
      <c r="A2" s="18"/>
      <c r="B2" s="14" t="s">
        <v>204</v>
      </c>
      <c r="C2" s="14"/>
      <c r="D2" s="14"/>
      <c r="E2" s="14" t="s">
        <v>206</v>
      </c>
      <c r="F2" s="14"/>
      <c r="G2" s="14"/>
    </row>
    <row r="3" spans="1:7" s="3" customFormat="1" ht="15">
      <c r="A3" s="18"/>
      <c r="B3" s="8" t="s">
        <v>139</v>
      </c>
      <c r="C3" s="9" t="s">
        <v>313</v>
      </c>
      <c r="D3" s="11" t="s">
        <v>140</v>
      </c>
      <c r="E3" s="8" t="s">
        <v>139</v>
      </c>
      <c r="F3" s="9" t="s">
        <v>313</v>
      </c>
      <c r="G3" s="11" t="s">
        <v>140</v>
      </c>
    </row>
    <row r="4" spans="1:7" s="4" customFormat="1" ht="39.75" customHeight="1">
      <c r="A4" s="18"/>
      <c r="B4" s="7"/>
      <c r="C4" s="6"/>
      <c r="D4" s="10"/>
      <c r="E4" s="7"/>
      <c r="F4" s="6"/>
      <c r="G4" s="10"/>
    </row>
    <row r="5" spans="1:7" s="12" customFormat="1" ht="101.25" customHeight="1">
      <c r="A5" s="18"/>
      <c r="B5" s="14" t="s">
        <v>205</v>
      </c>
      <c r="C5" s="14"/>
      <c r="D5" s="14"/>
      <c r="E5" s="14" t="s">
        <v>207</v>
      </c>
      <c r="F5" s="14"/>
      <c r="G5" s="14"/>
    </row>
    <row r="6" spans="1:7" s="3" customFormat="1" ht="15">
      <c r="A6" s="18"/>
      <c r="B6" s="8" t="s">
        <v>139</v>
      </c>
      <c r="C6" s="9" t="s">
        <v>313</v>
      </c>
      <c r="D6" s="11" t="s">
        <v>140</v>
      </c>
      <c r="E6" s="8" t="s">
        <v>139</v>
      </c>
      <c r="F6" s="9" t="s">
        <v>313</v>
      </c>
      <c r="G6" s="11" t="s">
        <v>140</v>
      </c>
    </row>
    <row r="7" spans="1:7" s="4" customFormat="1" ht="39.75" customHeight="1">
      <c r="A7" s="18"/>
      <c r="B7" s="7"/>
      <c r="C7" s="6"/>
      <c r="D7" s="10"/>
      <c r="E7" s="7"/>
      <c r="F7" s="6"/>
      <c r="G7" s="10"/>
    </row>
    <row r="8" spans="1:7" s="4" customFormat="1" ht="79.5" customHeight="1">
      <c r="A8" s="14" t="s">
        <v>210</v>
      </c>
      <c r="B8" s="14" t="s">
        <v>208</v>
      </c>
      <c r="C8" s="14"/>
      <c r="D8" s="14"/>
      <c r="E8" s="14" t="s">
        <v>327</v>
      </c>
      <c r="F8" s="14"/>
      <c r="G8" s="14"/>
    </row>
    <row r="9" spans="1:7" s="4" customFormat="1" ht="15">
      <c r="A9" s="14"/>
      <c r="B9" s="14"/>
      <c r="C9" s="14"/>
      <c r="D9" s="14"/>
      <c r="E9" s="8" t="s">
        <v>139</v>
      </c>
      <c r="F9" s="9" t="s">
        <v>313</v>
      </c>
      <c r="G9" s="11" t="s">
        <v>140</v>
      </c>
    </row>
    <row r="10" spans="1:7" s="4" customFormat="1" ht="39.75" customHeight="1">
      <c r="A10" s="14"/>
      <c r="B10" s="14"/>
      <c r="C10" s="14"/>
      <c r="D10" s="14"/>
      <c r="E10" s="7"/>
      <c r="F10" s="6"/>
      <c r="G10" s="10"/>
    </row>
    <row r="11" spans="1:7" s="12" customFormat="1" ht="79.5" customHeight="1">
      <c r="A11" s="14"/>
      <c r="B11" s="14"/>
      <c r="C11" s="14"/>
      <c r="D11" s="14"/>
      <c r="E11" s="14" t="s">
        <v>328</v>
      </c>
      <c r="F11" s="14"/>
      <c r="G11" s="14"/>
    </row>
    <row r="12" spans="1:7" s="3" customFormat="1" ht="15">
      <c r="A12" s="14"/>
      <c r="B12" s="8" t="s">
        <v>139</v>
      </c>
      <c r="C12" s="9" t="s">
        <v>313</v>
      </c>
      <c r="D12" s="11" t="s">
        <v>140</v>
      </c>
      <c r="E12" s="8" t="s">
        <v>139</v>
      </c>
      <c r="F12" s="9" t="s">
        <v>313</v>
      </c>
      <c r="G12" s="11" t="s">
        <v>140</v>
      </c>
    </row>
    <row r="13" spans="1:7" s="4" customFormat="1" ht="39.75" customHeight="1">
      <c r="A13" s="14"/>
      <c r="B13" s="7"/>
      <c r="C13" s="6"/>
      <c r="D13" s="10"/>
      <c r="E13" s="7"/>
      <c r="F13" s="6"/>
      <c r="G13" s="10"/>
    </row>
    <row r="14" spans="1:7" s="4" customFormat="1" ht="74.25" customHeight="1">
      <c r="A14" s="14"/>
      <c r="B14" s="14" t="s">
        <v>209</v>
      </c>
      <c r="C14" s="14"/>
      <c r="D14" s="14"/>
      <c r="E14" s="14" t="s">
        <v>326</v>
      </c>
      <c r="F14" s="14"/>
      <c r="G14" s="14"/>
    </row>
    <row r="15" spans="1:7" s="4" customFormat="1" ht="15">
      <c r="A15" s="14"/>
      <c r="B15" s="14"/>
      <c r="C15" s="14"/>
      <c r="D15" s="14"/>
      <c r="E15" s="8" t="s">
        <v>139</v>
      </c>
      <c r="F15" s="9" t="s">
        <v>313</v>
      </c>
      <c r="G15" s="11" t="s">
        <v>140</v>
      </c>
    </row>
    <row r="16" spans="1:7" s="4" customFormat="1" ht="39.75" customHeight="1">
      <c r="A16" s="14"/>
      <c r="B16" s="14"/>
      <c r="C16" s="14"/>
      <c r="D16" s="14"/>
      <c r="E16" s="7" t="s">
        <v>335</v>
      </c>
      <c r="F16" s="6"/>
      <c r="G16" s="10" t="s">
        <v>350</v>
      </c>
    </row>
    <row r="17" spans="1:7" s="12" customFormat="1" ht="92.25" customHeight="1">
      <c r="A17" s="14"/>
      <c r="B17" s="14"/>
      <c r="C17" s="14"/>
      <c r="D17" s="14"/>
      <c r="E17" s="14" t="s">
        <v>329</v>
      </c>
      <c r="F17" s="14"/>
      <c r="G17" s="14"/>
    </row>
    <row r="18" spans="1:7" s="3" customFormat="1" ht="15">
      <c r="A18" s="14"/>
      <c r="B18" s="8" t="s">
        <v>139</v>
      </c>
      <c r="C18" s="9" t="s">
        <v>313</v>
      </c>
      <c r="D18" s="11" t="s">
        <v>140</v>
      </c>
      <c r="E18" s="8" t="s">
        <v>139</v>
      </c>
      <c r="F18" s="9" t="s">
        <v>313</v>
      </c>
      <c r="G18" s="11" t="s">
        <v>140</v>
      </c>
    </row>
    <row r="19" spans="1:7" s="4" customFormat="1" ht="39.75" customHeight="1">
      <c r="A19" s="14"/>
      <c r="B19" s="7"/>
      <c r="C19" s="6"/>
      <c r="D19" s="10"/>
      <c r="E19" s="7" t="s">
        <v>335</v>
      </c>
      <c r="F19" s="6"/>
      <c r="G19" s="10" t="s">
        <v>351</v>
      </c>
    </row>
    <row r="20" spans="1:7" s="12" customFormat="1" ht="87" customHeight="1">
      <c r="A20" s="14" t="s">
        <v>214</v>
      </c>
      <c r="B20" s="14" t="s">
        <v>211</v>
      </c>
      <c r="C20" s="14"/>
      <c r="D20" s="14"/>
      <c r="E20" s="14" t="s">
        <v>212</v>
      </c>
      <c r="F20" s="14"/>
      <c r="G20" s="14"/>
    </row>
    <row r="21" spans="1:7" s="3" customFormat="1" ht="15">
      <c r="A21" s="14"/>
      <c r="B21" s="8" t="s">
        <v>139</v>
      </c>
      <c r="C21" s="9" t="s">
        <v>313</v>
      </c>
      <c r="D21" s="11" t="s">
        <v>140</v>
      </c>
      <c r="E21" s="8" t="s">
        <v>139</v>
      </c>
      <c r="F21" s="9" t="s">
        <v>313</v>
      </c>
      <c r="G21" s="11" t="s">
        <v>140</v>
      </c>
    </row>
    <row r="22" spans="1:7" s="4" customFormat="1" ht="39.75" customHeight="1">
      <c r="A22" s="14"/>
      <c r="B22" s="7"/>
      <c r="C22" s="6"/>
      <c r="D22" s="10"/>
      <c r="E22" s="7"/>
      <c r="F22" s="6"/>
      <c r="G22" s="10"/>
    </row>
    <row r="23" spans="1:7" s="12" customFormat="1" ht="84.75" customHeight="1">
      <c r="A23" s="14"/>
      <c r="B23" s="14" t="s">
        <v>332</v>
      </c>
      <c r="C23" s="14"/>
      <c r="D23" s="14"/>
      <c r="E23" s="14" t="s">
        <v>213</v>
      </c>
      <c r="F23" s="14"/>
      <c r="G23" s="14"/>
    </row>
    <row r="24" spans="1:7" s="3" customFormat="1" ht="15">
      <c r="A24" s="14"/>
      <c r="B24" s="8" t="s">
        <v>139</v>
      </c>
      <c r="C24" s="9" t="s">
        <v>313</v>
      </c>
      <c r="D24" s="11" t="s">
        <v>140</v>
      </c>
      <c r="E24" s="8" t="s">
        <v>139</v>
      </c>
      <c r="F24" s="9" t="s">
        <v>313</v>
      </c>
      <c r="G24" s="11" t="s">
        <v>140</v>
      </c>
    </row>
    <row r="25" spans="1:7" s="4" customFormat="1" ht="39.75" customHeight="1">
      <c r="A25" s="14"/>
      <c r="B25" s="7"/>
      <c r="C25" s="6"/>
      <c r="D25" s="10"/>
      <c r="E25" s="7"/>
      <c r="F25" s="6"/>
      <c r="G25" s="10"/>
    </row>
    <row r="26" spans="1:7" s="12" customFormat="1" ht="82.5" customHeight="1">
      <c r="A26" s="14" t="s">
        <v>218</v>
      </c>
      <c r="B26" s="14" t="s">
        <v>330</v>
      </c>
      <c r="C26" s="14"/>
      <c r="D26" s="14"/>
      <c r="E26" s="14" t="s">
        <v>216</v>
      </c>
      <c r="F26" s="14"/>
      <c r="G26" s="14"/>
    </row>
    <row r="27" spans="1:7" s="3" customFormat="1" ht="15">
      <c r="A27" s="14"/>
      <c r="B27" s="8" t="s">
        <v>139</v>
      </c>
      <c r="C27" s="9" t="s">
        <v>313</v>
      </c>
      <c r="D27" s="11" t="s">
        <v>140</v>
      </c>
      <c r="E27" s="14"/>
      <c r="F27" s="14"/>
      <c r="G27" s="14"/>
    </row>
    <row r="28" spans="1:7" s="4" customFormat="1" ht="39.75" customHeight="1">
      <c r="A28" s="14"/>
      <c r="B28" s="7"/>
      <c r="C28" s="6"/>
      <c r="D28" s="10"/>
      <c r="E28" s="14"/>
      <c r="F28" s="14"/>
      <c r="G28" s="14"/>
    </row>
    <row r="29" spans="1:7" s="4" customFormat="1" ht="87" customHeight="1">
      <c r="A29" s="14"/>
      <c r="B29" s="14" t="s">
        <v>331</v>
      </c>
      <c r="C29" s="14"/>
      <c r="D29" s="14"/>
      <c r="E29" s="14"/>
      <c r="F29" s="14"/>
      <c r="G29" s="14"/>
    </row>
    <row r="30" spans="1:7" s="4" customFormat="1" ht="15">
      <c r="A30" s="14"/>
      <c r="B30" s="8" t="s">
        <v>139</v>
      </c>
      <c r="C30" s="9" t="s">
        <v>313</v>
      </c>
      <c r="D30" s="11" t="s">
        <v>140</v>
      </c>
      <c r="E30" s="8" t="s">
        <v>139</v>
      </c>
      <c r="F30" s="9" t="s">
        <v>313</v>
      </c>
      <c r="G30" s="11" t="s">
        <v>140</v>
      </c>
    </row>
    <row r="31" spans="1:7" s="4" customFormat="1" ht="39.75" customHeight="1">
      <c r="A31" s="14"/>
      <c r="B31" s="7" t="s">
        <v>335</v>
      </c>
      <c r="C31" s="6"/>
      <c r="D31" s="10" t="s">
        <v>343</v>
      </c>
      <c r="E31" s="7"/>
      <c r="F31" s="6"/>
      <c r="G31" s="10"/>
    </row>
    <row r="32" spans="1:7" s="12" customFormat="1" ht="97.5" customHeight="1">
      <c r="A32" s="14"/>
      <c r="B32" s="14" t="s">
        <v>215</v>
      </c>
      <c r="C32" s="14"/>
      <c r="D32" s="14"/>
      <c r="E32" s="14" t="s">
        <v>217</v>
      </c>
      <c r="F32" s="14"/>
      <c r="G32" s="14"/>
    </row>
    <row r="33" spans="1:7" s="3" customFormat="1" ht="15">
      <c r="A33" s="14"/>
      <c r="B33" s="8" t="s">
        <v>139</v>
      </c>
      <c r="C33" s="9" t="s">
        <v>313</v>
      </c>
      <c r="D33" s="11" t="s">
        <v>140</v>
      </c>
      <c r="E33" s="8" t="s">
        <v>139</v>
      </c>
      <c r="F33" s="9" t="s">
        <v>313</v>
      </c>
      <c r="G33" s="11" t="s">
        <v>140</v>
      </c>
    </row>
    <row r="34" spans="1:7" s="4" customFormat="1" ht="39.75" customHeight="1">
      <c r="A34" s="14"/>
      <c r="B34" s="7"/>
      <c r="C34" s="6"/>
      <c r="D34" s="10"/>
      <c r="E34" s="7" t="s">
        <v>335</v>
      </c>
      <c r="F34" s="6"/>
      <c r="G34" s="10" t="s">
        <v>352</v>
      </c>
    </row>
    <row r="35" spans="1:7" s="12" customFormat="1" ht="91.5" customHeight="1">
      <c r="A35" s="14" t="s">
        <v>221</v>
      </c>
      <c r="B35" s="14" t="s">
        <v>333</v>
      </c>
      <c r="C35" s="14"/>
      <c r="D35" s="14"/>
      <c r="E35" s="14" t="s">
        <v>334</v>
      </c>
      <c r="F35" s="14"/>
      <c r="G35" s="14"/>
    </row>
    <row r="36" spans="1:7" s="3" customFormat="1" ht="15">
      <c r="A36" s="14"/>
      <c r="B36" s="8" t="s">
        <v>139</v>
      </c>
      <c r="C36" s="9" t="s">
        <v>313</v>
      </c>
      <c r="D36" s="11" t="s">
        <v>140</v>
      </c>
      <c r="E36" s="8" t="s">
        <v>139</v>
      </c>
      <c r="F36" s="9" t="s">
        <v>313</v>
      </c>
      <c r="G36" s="11" t="s">
        <v>140</v>
      </c>
    </row>
    <row r="37" spans="1:7" s="4" customFormat="1" ht="39.75" customHeight="1">
      <c r="A37" s="14"/>
      <c r="B37" s="7"/>
      <c r="C37" s="6"/>
      <c r="D37" s="10"/>
      <c r="E37" s="7"/>
      <c r="F37" s="6"/>
      <c r="G37" s="10"/>
    </row>
    <row r="38" spans="1:7" s="12" customFormat="1" ht="100.5" customHeight="1">
      <c r="A38" s="14"/>
      <c r="B38" s="14" t="s">
        <v>220</v>
      </c>
      <c r="C38" s="14"/>
      <c r="D38" s="14"/>
      <c r="E38" s="14" t="s">
        <v>219</v>
      </c>
      <c r="F38" s="14"/>
      <c r="G38" s="14"/>
    </row>
    <row r="39" spans="1:7" s="3" customFormat="1" ht="15">
      <c r="A39" s="14"/>
      <c r="B39" s="8" t="s">
        <v>139</v>
      </c>
      <c r="C39" s="9" t="s">
        <v>313</v>
      </c>
      <c r="D39" s="11" t="s">
        <v>140</v>
      </c>
      <c r="E39" s="8" t="s">
        <v>139</v>
      </c>
      <c r="F39" s="9" t="s">
        <v>313</v>
      </c>
      <c r="G39" s="11" t="s">
        <v>140</v>
      </c>
    </row>
    <row r="40" spans="1:7" s="4" customFormat="1" ht="39.75" customHeight="1">
      <c r="A40" s="14"/>
      <c r="B40" s="7" t="s">
        <v>335</v>
      </c>
      <c r="C40" s="6"/>
      <c r="D40" s="10" t="s">
        <v>353</v>
      </c>
      <c r="E40" s="7"/>
      <c r="F40" s="6"/>
      <c r="G40" s="10"/>
    </row>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sheetData>
  <sheetProtection password="C6CF" sheet="1" objects="1" scenarios="1"/>
  <mergeCells count="30">
    <mergeCell ref="A35:A40"/>
    <mergeCell ref="B35:D35"/>
    <mergeCell ref="E35:G35"/>
    <mergeCell ref="B38:D38"/>
    <mergeCell ref="E38:G38"/>
    <mergeCell ref="A26:A34"/>
    <mergeCell ref="B26:D26"/>
    <mergeCell ref="B32:D32"/>
    <mergeCell ref="E32:G32"/>
    <mergeCell ref="B29:D29"/>
    <mergeCell ref="E26:G29"/>
    <mergeCell ref="A20:A25"/>
    <mergeCell ref="B20:D20"/>
    <mergeCell ref="E20:G20"/>
    <mergeCell ref="B23:D23"/>
    <mergeCell ref="E23:G23"/>
    <mergeCell ref="E5:G5"/>
    <mergeCell ref="A1:A7"/>
    <mergeCell ref="B1:D1"/>
    <mergeCell ref="B5:D5"/>
    <mergeCell ref="E1:G1"/>
    <mergeCell ref="B2:D2"/>
    <mergeCell ref="E2:G2"/>
    <mergeCell ref="E8:G8"/>
    <mergeCell ref="E14:G14"/>
    <mergeCell ref="B14:D17"/>
    <mergeCell ref="B8:D11"/>
    <mergeCell ref="A8:A19"/>
    <mergeCell ref="E11:G11"/>
    <mergeCell ref="E17:G17"/>
  </mergeCells>
  <dataValidations count="3">
    <dataValidation type="list" showInputMessage="1" showErrorMessage="1" prompt="Marque somente se NÃO estiver claro." sqref="B4 E4 B13 E16 E10 E40 B19 E19 B22 E22 B25 E25 B7 B31 B34 E34 B37 E37 B40 E7 E13 B28 E31">
      <formula1>"X"</formula1>
    </dataValidation>
    <dataValidation type="list" showInputMessage="1" showErrorMessage="1" prompt="Marque somente se NÃO estiver pertinente." sqref="C4 F4 C13 F16 F10 F40 C19 F19 C22 F22 C25 F25 C7 C31 C34 F34 C37 F37 C40 F7 F13 C28 F31">
      <formula1>"X"</formula1>
    </dataValidation>
    <dataValidation type="textLength" operator="lessThanOrEqual" allowBlank="1" showInputMessage="1" showErrorMessage="1" prompt="Esse comentário possui limite de 300 caracteres." sqref="D13 D4 G4 G16 D19 G10 G40 G19 D25 D22 G22 G25 D7 D31 G34 D34 D37 G37 D40 G7 G13 D28 G31">
      <formula1>300</formula1>
    </dataValidation>
  </dataValidations>
  <printOptions/>
  <pageMargins left="0.511811024" right="0.511811024" top="0.787401575" bottom="0.787401575" header="0.31496062" footer="0.31496062"/>
  <pageSetup orientation="portrait" paperSize="9"/>
</worksheet>
</file>

<file path=xl/worksheets/sheet6.xml><?xml version="1.0" encoding="utf-8"?>
<worksheet xmlns="http://schemas.openxmlformats.org/spreadsheetml/2006/main" xmlns:r="http://schemas.openxmlformats.org/officeDocument/2006/relationships">
  <dimension ref="A1:G67"/>
  <sheetViews>
    <sheetView zoomScale="80" zoomScaleNormal="80" zoomScalePageLayoutView="0" workbookViewId="0" topLeftCell="A1">
      <pane ySplit="1" topLeftCell="A59" activePane="bottomLeft" state="frozen"/>
      <selection pane="topLeft" activeCell="E10" sqref="E10"/>
      <selection pane="bottomLeft" activeCell="G65536" sqref="G65536"/>
    </sheetView>
  </sheetViews>
  <sheetFormatPr defaultColWidth="0" defaultRowHeight="15" zeroHeight="1"/>
  <cols>
    <col min="1" max="1" width="22.00390625" style="0" customWidth="1"/>
    <col min="2" max="2" width="14.421875" style="0" bestFit="1" customWidth="1"/>
    <col min="3" max="3" width="17.140625" style="0" bestFit="1" customWidth="1"/>
    <col min="4" max="4" width="32.421875" style="0" bestFit="1" customWidth="1"/>
    <col min="5" max="5" width="14.421875" style="0" bestFit="1" customWidth="1"/>
    <col min="6" max="6" width="17.140625" style="0" bestFit="1" customWidth="1"/>
    <col min="7" max="7" width="32.421875" style="0" bestFit="1" customWidth="1"/>
    <col min="8" max="16" width="0" style="0" hidden="1" customWidth="1"/>
    <col min="17" max="16384" width="9.140625" style="0" hidden="1" customWidth="1"/>
  </cols>
  <sheetData>
    <row r="1" spans="1:7" s="2" customFormat="1" ht="15" customHeight="1">
      <c r="A1" s="14" t="s">
        <v>222</v>
      </c>
      <c r="B1" s="17" t="s">
        <v>0</v>
      </c>
      <c r="C1" s="17"/>
      <c r="D1" s="17"/>
      <c r="E1" s="16" t="s">
        <v>1</v>
      </c>
      <c r="F1" s="16"/>
      <c r="G1" s="16"/>
    </row>
    <row r="2" spans="1:7" s="12" customFormat="1" ht="75" customHeight="1">
      <c r="A2" s="14"/>
      <c r="B2" s="14" t="s">
        <v>223</v>
      </c>
      <c r="C2" s="14"/>
      <c r="D2" s="14"/>
      <c r="E2" s="14" t="s">
        <v>227</v>
      </c>
      <c r="F2" s="14"/>
      <c r="G2" s="14"/>
    </row>
    <row r="3" spans="1:7" s="3" customFormat="1" ht="15">
      <c r="A3" s="14"/>
      <c r="B3" s="8" t="s">
        <v>139</v>
      </c>
      <c r="C3" s="9" t="s">
        <v>313</v>
      </c>
      <c r="D3" s="11" t="s">
        <v>140</v>
      </c>
      <c r="E3" s="8" t="s">
        <v>139</v>
      </c>
      <c r="F3" s="9" t="s">
        <v>313</v>
      </c>
      <c r="G3" s="11" t="s">
        <v>140</v>
      </c>
    </row>
    <row r="4" spans="1:7" s="4" customFormat="1" ht="39.75" customHeight="1">
      <c r="A4" s="14"/>
      <c r="B4" s="7"/>
      <c r="C4" s="6"/>
      <c r="D4" s="10"/>
      <c r="E4" s="7"/>
      <c r="F4" s="6"/>
      <c r="G4" s="10"/>
    </row>
    <row r="5" spans="1:7" s="12" customFormat="1" ht="82.5" customHeight="1">
      <c r="A5" s="14"/>
      <c r="B5" s="14" t="s">
        <v>247</v>
      </c>
      <c r="C5" s="14"/>
      <c r="D5" s="14"/>
      <c r="E5" s="14" t="s">
        <v>228</v>
      </c>
      <c r="F5" s="14"/>
      <c r="G5" s="14"/>
    </row>
    <row r="6" spans="1:7" s="3" customFormat="1" ht="15">
      <c r="A6" s="14"/>
      <c r="B6" s="8" t="s">
        <v>139</v>
      </c>
      <c r="C6" s="9" t="s">
        <v>313</v>
      </c>
      <c r="D6" s="11" t="s">
        <v>140</v>
      </c>
      <c r="E6" s="8" t="s">
        <v>139</v>
      </c>
      <c r="F6" s="9" t="s">
        <v>313</v>
      </c>
      <c r="G6" s="11" t="s">
        <v>140</v>
      </c>
    </row>
    <row r="7" spans="1:7" s="4" customFormat="1" ht="39.75" customHeight="1">
      <c r="A7" s="14"/>
      <c r="B7" s="7"/>
      <c r="C7" s="6"/>
      <c r="D7" s="10"/>
      <c r="E7" s="7"/>
      <c r="F7" s="6"/>
      <c r="G7" s="10"/>
    </row>
    <row r="8" spans="1:7" s="12" customFormat="1" ht="88.5" customHeight="1">
      <c r="A8" s="14"/>
      <c r="B8" s="14" t="s">
        <v>246</v>
      </c>
      <c r="C8" s="18"/>
      <c r="D8" s="18"/>
      <c r="E8" s="14" t="s">
        <v>229</v>
      </c>
      <c r="F8" s="18"/>
      <c r="G8" s="18"/>
    </row>
    <row r="9" spans="1:7" s="3" customFormat="1" ht="15">
      <c r="A9" s="14"/>
      <c r="B9" s="8" t="s">
        <v>139</v>
      </c>
      <c r="C9" s="9" t="s">
        <v>313</v>
      </c>
      <c r="D9" s="11" t="s">
        <v>140</v>
      </c>
      <c r="E9" s="8" t="s">
        <v>139</v>
      </c>
      <c r="F9" s="9" t="s">
        <v>313</v>
      </c>
      <c r="G9" s="11" t="s">
        <v>140</v>
      </c>
    </row>
    <row r="10" spans="1:7" s="1" customFormat="1" ht="40.5" customHeight="1">
      <c r="A10" s="14"/>
      <c r="B10" s="7"/>
      <c r="C10" s="6"/>
      <c r="D10" s="10"/>
      <c r="E10" s="7"/>
      <c r="F10" s="6"/>
      <c r="G10" s="10"/>
    </row>
    <row r="11" spans="1:7" s="12" customFormat="1" ht="64.5" customHeight="1">
      <c r="A11" s="14"/>
      <c r="B11" s="14" t="s">
        <v>224</v>
      </c>
      <c r="C11" s="14"/>
      <c r="D11" s="14"/>
      <c r="E11" s="14" t="s">
        <v>230</v>
      </c>
      <c r="F11" s="14"/>
      <c r="G11" s="14"/>
    </row>
    <row r="12" spans="1:7" s="3" customFormat="1" ht="15">
      <c r="A12" s="14"/>
      <c r="B12" s="8" t="s">
        <v>139</v>
      </c>
      <c r="C12" s="9" t="s">
        <v>313</v>
      </c>
      <c r="D12" s="11" t="s">
        <v>140</v>
      </c>
      <c r="E12" s="8" t="s">
        <v>139</v>
      </c>
      <c r="F12" s="9" t="s">
        <v>313</v>
      </c>
      <c r="G12" s="11" t="s">
        <v>140</v>
      </c>
    </row>
    <row r="13" spans="1:7" s="4" customFormat="1" ht="39.75" customHeight="1">
      <c r="A13" s="14"/>
      <c r="B13" s="7"/>
      <c r="C13" s="6"/>
      <c r="D13" s="10"/>
      <c r="E13" s="7"/>
      <c r="F13" s="6"/>
      <c r="G13" s="10"/>
    </row>
    <row r="14" spans="1:7" s="12" customFormat="1" ht="61.5" customHeight="1">
      <c r="A14" s="14"/>
      <c r="B14" s="14" t="s">
        <v>225</v>
      </c>
      <c r="C14" s="14"/>
      <c r="D14" s="14"/>
      <c r="E14" s="14" t="s">
        <v>231</v>
      </c>
      <c r="F14" s="14"/>
      <c r="G14" s="14"/>
    </row>
    <row r="15" spans="1:7" s="3" customFormat="1" ht="15">
      <c r="A15" s="14"/>
      <c r="B15" s="8" t="s">
        <v>139</v>
      </c>
      <c r="C15" s="9" t="s">
        <v>313</v>
      </c>
      <c r="D15" s="11" t="s">
        <v>140</v>
      </c>
      <c r="E15" s="8" t="s">
        <v>139</v>
      </c>
      <c r="F15" s="9" t="s">
        <v>313</v>
      </c>
      <c r="G15" s="11" t="s">
        <v>140</v>
      </c>
    </row>
    <row r="16" spans="1:7" s="4" customFormat="1" ht="39.75" customHeight="1">
      <c r="A16" s="14"/>
      <c r="B16" s="7"/>
      <c r="C16" s="6"/>
      <c r="D16" s="10"/>
      <c r="E16" s="7"/>
      <c r="F16" s="6"/>
      <c r="G16" s="10"/>
    </row>
    <row r="17" spans="1:7" s="12" customFormat="1" ht="90" customHeight="1">
      <c r="A17" s="14"/>
      <c r="B17" s="14" t="s">
        <v>226</v>
      </c>
      <c r="C17" s="14"/>
      <c r="D17" s="14"/>
      <c r="E17" s="14" t="s">
        <v>312</v>
      </c>
      <c r="F17" s="14"/>
      <c r="G17" s="14"/>
    </row>
    <row r="18" spans="1:7" s="3" customFormat="1" ht="15">
      <c r="A18" s="14"/>
      <c r="B18" s="8" t="s">
        <v>139</v>
      </c>
      <c r="C18" s="9" t="s">
        <v>313</v>
      </c>
      <c r="D18" s="11" t="s">
        <v>140</v>
      </c>
      <c r="E18" s="8" t="s">
        <v>139</v>
      </c>
      <c r="F18" s="9" t="s">
        <v>313</v>
      </c>
      <c r="G18" s="11" t="s">
        <v>140</v>
      </c>
    </row>
    <row r="19" spans="1:7" s="4" customFormat="1" ht="39.75" customHeight="1">
      <c r="A19" s="14"/>
      <c r="B19" s="7"/>
      <c r="C19" s="6"/>
      <c r="D19" s="10"/>
      <c r="E19" s="7"/>
      <c r="F19" s="6"/>
      <c r="G19" s="10"/>
    </row>
    <row r="20" spans="1:7" s="12" customFormat="1" ht="86.25" customHeight="1">
      <c r="A20" s="14"/>
      <c r="B20" s="14" t="s">
        <v>232</v>
      </c>
      <c r="C20" s="14"/>
      <c r="D20" s="14"/>
      <c r="E20" s="14" t="s">
        <v>237</v>
      </c>
      <c r="F20" s="14"/>
      <c r="G20" s="14"/>
    </row>
    <row r="21" spans="1:7" s="3" customFormat="1" ht="15">
      <c r="A21" s="14"/>
      <c r="B21" s="8" t="s">
        <v>139</v>
      </c>
      <c r="C21" s="9" t="s">
        <v>313</v>
      </c>
      <c r="D21" s="11" t="s">
        <v>140</v>
      </c>
      <c r="E21" s="8" t="s">
        <v>139</v>
      </c>
      <c r="F21" s="9" t="s">
        <v>313</v>
      </c>
      <c r="G21" s="11" t="s">
        <v>140</v>
      </c>
    </row>
    <row r="22" spans="1:7" s="4" customFormat="1" ht="39.75" customHeight="1">
      <c r="A22" s="14"/>
      <c r="B22" s="7"/>
      <c r="C22" s="6"/>
      <c r="D22" s="10"/>
      <c r="E22" s="7"/>
      <c r="F22" s="6"/>
      <c r="G22" s="10"/>
    </row>
    <row r="23" spans="1:7" s="12" customFormat="1" ht="82.5" customHeight="1">
      <c r="A23" s="14"/>
      <c r="B23" s="21" t="s">
        <v>233</v>
      </c>
      <c r="C23" s="21"/>
      <c r="D23" s="21"/>
      <c r="E23" s="21" t="s">
        <v>238</v>
      </c>
      <c r="F23" s="21"/>
      <c r="G23" s="21"/>
    </row>
    <row r="24" spans="1:7" s="3" customFormat="1" ht="15">
      <c r="A24" s="14"/>
      <c r="B24" s="8" t="s">
        <v>139</v>
      </c>
      <c r="C24" s="9" t="s">
        <v>313</v>
      </c>
      <c r="D24" s="11" t="s">
        <v>140</v>
      </c>
      <c r="E24" s="8" t="s">
        <v>139</v>
      </c>
      <c r="F24" s="9" t="s">
        <v>313</v>
      </c>
      <c r="G24" s="11" t="s">
        <v>140</v>
      </c>
    </row>
    <row r="25" spans="1:7" s="4" customFormat="1" ht="39.75" customHeight="1">
      <c r="A25" s="14"/>
      <c r="B25" s="7"/>
      <c r="C25" s="6"/>
      <c r="D25" s="10"/>
      <c r="E25" s="7"/>
      <c r="F25" s="6" t="s">
        <v>335</v>
      </c>
      <c r="G25" s="10" t="s">
        <v>342</v>
      </c>
    </row>
    <row r="26" spans="1:7" s="5" customFormat="1" ht="73.5" customHeight="1">
      <c r="A26" s="14"/>
      <c r="B26" s="14" t="s">
        <v>234</v>
      </c>
      <c r="C26" s="14"/>
      <c r="D26" s="14"/>
      <c r="E26" s="14" t="s">
        <v>239</v>
      </c>
      <c r="F26" s="14"/>
      <c r="G26" s="14"/>
    </row>
    <row r="27" spans="1:7" s="3" customFormat="1" ht="15">
      <c r="A27" s="14"/>
      <c r="B27" s="8" t="s">
        <v>139</v>
      </c>
      <c r="C27" s="9" t="s">
        <v>313</v>
      </c>
      <c r="D27" s="11" t="s">
        <v>140</v>
      </c>
      <c r="E27" s="8" t="s">
        <v>139</v>
      </c>
      <c r="F27" s="9" t="s">
        <v>313</v>
      </c>
      <c r="G27" s="11" t="s">
        <v>140</v>
      </c>
    </row>
    <row r="28" spans="1:7" s="4" customFormat="1" ht="39.75" customHeight="1">
      <c r="A28" s="14"/>
      <c r="B28" s="7"/>
      <c r="C28" s="6"/>
      <c r="D28" s="10"/>
      <c r="E28" s="7"/>
      <c r="F28" s="6" t="s">
        <v>335</v>
      </c>
      <c r="G28" s="10" t="s">
        <v>342</v>
      </c>
    </row>
    <row r="29" spans="1:7" s="5" customFormat="1" ht="57" customHeight="1">
      <c r="A29" s="14"/>
      <c r="B29" s="14" t="s">
        <v>235</v>
      </c>
      <c r="C29" s="14"/>
      <c r="D29" s="14"/>
      <c r="E29" s="14" t="s">
        <v>240</v>
      </c>
      <c r="F29" s="14"/>
      <c r="G29" s="14"/>
    </row>
    <row r="30" spans="1:7" s="3" customFormat="1" ht="15">
      <c r="A30" s="14"/>
      <c r="B30" s="8" t="s">
        <v>139</v>
      </c>
      <c r="C30" s="9" t="s">
        <v>313</v>
      </c>
      <c r="D30" s="11" t="s">
        <v>140</v>
      </c>
      <c r="E30" s="8" t="s">
        <v>139</v>
      </c>
      <c r="F30" s="9" t="s">
        <v>313</v>
      </c>
      <c r="G30" s="11" t="s">
        <v>140</v>
      </c>
    </row>
    <row r="31" spans="1:7" s="4" customFormat="1" ht="39.75" customHeight="1">
      <c r="A31" s="14"/>
      <c r="B31" s="7"/>
      <c r="C31" s="6"/>
      <c r="D31" s="10"/>
      <c r="E31" s="7"/>
      <c r="F31" s="6" t="s">
        <v>335</v>
      </c>
      <c r="G31" s="10" t="s">
        <v>342</v>
      </c>
    </row>
    <row r="32" spans="1:7" s="5" customFormat="1" ht="84" customHeight="1">
      <c r="A32" s="14"/>
      <c r="B32" s="14" t="s">
        <v>236</v>
      </c>
      <c r="C32" s="14"/>
      <c r="D32" s="14"/>
      <c r="E32" s="14" t="s">
        <v>241</v>
      </c>
      <c r="F32" s="14"/>
      <c r="G32" s="14"/>
    </row>
    <row r="33" spans="1:7" s="3" customFormat="1" ht="15">
      <c r="A33" s="14"/>
      <c r="B33" s="8" t="s">
        <v>139</v>
      </c>
      <c r="C33" s="9" t="s">
        <v>313</v>
      </c>
      <c r="D33" s="11" t="s">
        <v>140</v>
      </c>
      <c r="E33" s="8" t="s">
        <v>139</v>
      </c>
      <c r="F33" s="9" t="s">
        <v>313</v>
      </c>
      <c r="G33" s="11" t="s">
        <v>140</v>
      </c>
    </row>
    <row r="34" spans="1:7" s="4" customFormat="1" ht="39.75" customHeight="1">
      <c r="A34" s="14"/>
      <c r="B34" s="7"/>
      <c r="C34" s="6"/>
      <c r="D34" s="10"/>
      <c r="E34" s="7"/>
      <c r="F34" s="6" t="s">
        <v>335</v>
      </c>
      <c r="G34" s="10" t="s">
        <v>342</v>
      </c>
    </row>
    <row r="35" spans="1:7" s="5" customFormat="1" ht="90" customHeight="1">
      <c r="A35" s="14"/>
      <c r="B35" s="14" t="s">
        <v>242</v>
      </c>
      <c r="C35" s="14"/>
      <c r="D35" s="14"/>
      <c r="E35" s="14" t="s">
        <v>243</v>
      </c>
      <c r="F35" s="14"/>
      <c r="G35" s="14"/>
    </row>
    <row r="36" spans="1:7" s="3" customFormat="1" ht="15">
      <c r="A36" s="14"/>
      <c r="B36" s="8" t="s">
        <v>139</v>
      </c>
      <c r="C36" s="9" t="s">
        <v>313</v>
      </c>
      <c r="D36" s="11" t="s">
        <v>140</v>
      </c>
      <c r="E36" s="8" t="s">
        <v>139</v>
      </c>
      <c r="F36" s="9" t="s">
        <v>313</v>
      </c>
      <c r="G36" s="11" t="s">
        <v>140</v>
      </c>
    </row>
    <row r="37" spans="1:7" s="4" customFormat="1" ht="39.75" customHeight="1">
      <c r="A37" s="14"/>
      <c r="B37" s="7"/>
      <c r="C37" s="6"/>
      <c r="D37" s="10"/>
      <c r="E37" s="7"/>
      <c r="F37" s="6" t="s">
        <v>335</v>
      </c>
      <c r="G37" s="10" t="s">
        <v>342</v>
      </c>
    </row>
    <row r="38" spans="1:7" s="5" customFormat="1" ht="54" customHeight="1">
      <c r="A38" s="14"/>
      <c r="B38" s="14"/>
      <c r="C38" s="14"/>
      <c r="D38" s="14"/>
      <c r="E38" s="14" t="s">
        <v>245</v>
      </c>
      <c r="F38" s="14"/>
      <c r="G38" s="14"/>
    </row>
    <row r="39" spans="1:7" s="3" customFormat="1" ht="15">
      <c r="A39" s="14"/>
      <c r="B39" s="14"/>
      <c r="C39" s="14"/>
      <c r="D39" s="14"/>
      <c r="E39" s="8" t="s">
        <v>139</v>
      </c>
      <c r="F39" s="9" t="s">
        <v>313</v>
      </c>
      <c r="G39" s="11" t="s">
        <v>140</v>
      </c>
    </row>
    <row r="40" spans="1:7" s="4" customFormat="1" ht="39.75" customHeight="1">
      <c r="A40" s="14"/>
      <c r="B40" s="14"/>
      <c r="C40" s="14"/>
      <c r="D40" s="14"/>
      <c r="E40" s="7"/>
      <c r="F40" s="6" t="s">
        <v>335</v>
      </c>
      <c r="G40" s="10" t="s">
        <v>342</v>
      </c>
    </row>
    <row r="41" spans="1:7" s="5" customFormat="1" ht="78.75" customHeight="1">
      <c r="A41" s="14"/>
      <c r="B41" s="14"/>
      <c r="C41" s="14"/>
      <c r="D41" s="14"/>
      <c r="E41" s="14" t="s">
        <v>244</v>
      </c>
      <c r="F41" s="14"/>
      <c r="G41" s="14"/>
    </row>
    <row r="42" spans="1:7" s="3" customFormat="1" ht="15">
      <c r="A42" s="14"/>
      <c r="B42" s="14"/>
      <c r="C42" s="14"/>
      <c r="D42" s="14"/>
      <c r="E42" s="8" t="s">
        <v>139</v>
      </c>
      <c r="F42" s="9" t="s">
        <v>313</v>
      </c>
      <c r="G42" s="11" t="s">
        <v>140</v>
      </c>
    </row>
    <row r="43" spans="1:7" s="4" customFormat="1" ht="39.75" customHeight="1">
      <c r="A43" s="14"/>
      <c r="B43" s="14"/>
      <c r="C43" s="14"/>
      <c r="D43" s="14"/>
      <c r="E43" s="7"/>
      <c r="F43" s="6" t="s">
        <v>335</v>
      </c>
      <c r="G43" s="10" t="s">
        <v>342</v>
      </c>
    </row>
    <row r="44" spans="1:7" s="12" customFormat="1" ht="72" customHeight="1">
      <c r="A44" s="14" t="s">
        <v>248</v>
      </c>
      <c r="B44" s="14" t="s">
        <v>249</v>
      </c>
      <c r="C44" s="14"/>
      <c r="D44" s="14"/>
      <c r="E44" s="14" t="s">
        <v>254</v>
      </c>
      <c r="F44" s="14"/>
      <c r="G44" s="14"/>
    </row>
    <row r="45" spans="1:7" s="3" customFormat="1" ht="15">
      <c r="A45" s="14"/>
      <c r="B45" s="8" t="s">
        <v>139</v>
      </c>
      <c r="C45" s="9" t="s">
        <v>313</v>
      </c>
      <c r="D45" s="11" t="s">
        <v>140</v>
      </c>
      <c r="E45" s="8" t="s">
        <v>139</v>
      </c>
      <c r="F45" s="9" t="s">
        <v>313</v>
      </c>
      <c r="G45" s="11" t="s">
        <v>140</v>
      </c>
    </row>
    <row r="46" spans="1:7" s="4" customFormat="1" ht="39.75" customHeight="1">
      <c r="A46" s="14"/>
      <c r="B46" s="7"/>
      <c r="C46" s="6"/>
      <c r="D46" s="10"/>
      <c r="E46" s="7"/>
      <c r="F46" s="6" t="s">
        <v>335</v>
      </c>
      <c r="G46" s="10" t="s">
        <v>342</v>
      </c>
    </row>
    <row r="47" spans="1:7" s="12" customFormat="1" ht="72" customHeight="1">
      <c r="A47" s="14"/>
      <c r="B47" s="14" t="s">
        <v>250</v>
      </c>
      <c r="C47" s="14"/>
      <c r="D47" s="14"/>
      <c r="E47" s="14" t="s">
        <v>255</v>
      </c>
      <c r="F47" s="14"/>
      <c r="G47" s="14"/>
    </row>
    <row r="48" spans="1:7" s="3" customFormat="1" ht="15">
      <c r="A48" s="14"/>
      <c r="B48" s="8" t="s">
        <v>139</v>
      </c>
      <c r="C48" s="9" t="s">
        <v>313</v>
      </c>
      <c r="D48" s="11" t="s">
        <v>140</v>
      </c>
      <c r="E48" s="8" t="s">
        <v>139</v>
      </c>
      <c r="F48" s="9" t="s">
        <v>313</v>
      </c>
      <c r="G48" s="11" t="s">
        <v>140</v>
      </c>
    </row>
    <row r="49" spans="1:7" s="4" customFormat="1" ht="39.75" customHeight="1">
      <c r="A49" s="14"/>
      <c r="B49" s="7"/>
      <c r="C49" s="6"/>
      <c r="D49" s="10"/>
      <c r="E49" s="7"/>
      <c r="F49" s="6" t="s">
        <v>335</v>
      </c>
      <c r="G49" s="10" t="s">
        <v>342</v>
      </c>
    </row>
    <row r="50" spans="1:7" s="12" customFormat="1" ht="72" customHeight="1">
      <c r="A50" s="14"/>
      <c r="B50" s="14" t="s">
        <v>251</v>
      </c>
      <c r="C50" s="18"/>
      <c r="D50" s="18"/>
      <c r="E50" s="14" t="s">
        <v>256</v>
      </c>
      <c r="F50" s="18"/>
      <c r="G50" s="18"/>
    </row>
    <row r="51" spans="1:7" s="3" customFormat="1" ht="15">
      <c r="A51" s="14"/>
      <c r="B51" s="8" t="s">
        <v>139</v>
      </c>
      <c r="C51" s="9" t="s">
        <v>313</v>
      </c>
      <c r="D51" s="11" t="s">
        <v>140</v>
      </c>
      <c r="E51" s="8" t="s">
        <v>139</v>
      </c>
      <c r="F51" s="9" t="s">
        <v>313</v>
      </c>
      <c r="G51" s="11" t="s">
        <v>140</v>
      </c>
    </row>
    <row r="52" spans="1:7" s="1" customFormat="1" ht="40.5" customHeight="1">
      <c r="A52" s="14"/>
      <c r="B52" s="7"/>
      <c r="C52" s="6"/>
      <c r="D52" s="10"/>
      <c r="E52" s="7"/>
      <c r="F52" s="6" t="s">
        <v>335</v>
      </c>
      <c r="G52" s="10" t="s">
        <v>342</v>
      </c>
    </row>
    <row r="53" spans="1:7" s="12" customFormat="1" ht="72" customHeight="1">
      <c r="A53" s="14"/>
      <c r="B53" s="14" t="s">
        <v>252</v>
      </c>
      <c r="C53" s="14"/>
      <c r="D53" s="14"/>
      <c r="E53" s="14" t="s">
        <v>257</v>
      </c>
      <c r="F53" s="14"/>
      <c r="G53" s="14"/>
    </row>
    <row r="54" spans="1:7" s="3" customFormat="1" ht="15">
      <c r="A54" s="14"/>
      <c r="B54" s="8" t="s">
        <v>139</v>
      </c>
      <c r="C54" s="9" t="s">
        <v>313</v>
      </c>
      <c r="D54" s="11" t="s">
        <v>140</v>
      </c>
      <c r="E54" s="8" t="s">
        <v>139</v>
      </c>
      <c r="F54" s="9" t="s">
        <v>313</v>
      </c>
      <c r="G54" s="11" t="s">
        <v>140</v>
      </c>
    </row>
    <row r="55" spans="1:7" s="4" customFormat="1" ht="39.75" customHeight="1">
      <c r="A55" s="14"/>
      <c r="B55" s="7"/>
      <c r="C55" s="6"/>
      <c r="D55" s="10"/>
      <c r="E55" s="7"/>
      <c r="F55" s="6" t="s">
        <v>335</v>
      </c>
      <c r="G55" s="10" t="s">
        <v>342</v>
      </c>
    </row>
    <row r="56" spans="1:7" s="12" customFormat="1" ht="103.5" customHeight="1">
      <c r="A56" s="14"/>
      <c r="B56" s="14" t="s">
        <v>253</v>
      </c>
      <c r="C56" s="14"/>
      <c r="D56" s="14"/>
      <c r="E56" s="14" t="s">
        <v>258</v>
      </c>
      <c r="F56" s="14"/>
      <c r="G56" s="14"/>
    </row>
    <row r="57" spans="1:7" s="3" customFormat="1" ht="15">
      <c r="A57" s="14"/>
      <c r="B57" s="8" t="s">
        <v>139</v>
      </c>
      <c r="C57" s="9" t="s">
        <v>313</v>
      </c>
      <c r="D57" s="11" t="s">
        <v>140</v>
      </c>
      <c r="E57" s="8" t="s">
        <v>139</v>
      </c>
      <c r="F57" s="9" t="s">
        <v>313</v>
      </c>
      <c r="G57" s="11" t="s">
        <v>140</v>
      </c>
    </row>
    <row r="58" spans="1:7" s="4" customFormat="1" ht="39.75" customHeight="1">
      <c r="A58" s="14"/>
      <c r="B58" s="7"/>
      <c r="C58" s="6"/>
      <c r="D58" s="10"/>
      <c r="E58" s="7"/>
      <c r="F58" s="6" t="s">
        <v>335</v>
      </c>
      <c r="G58" s="10" t="s">
        <v>342</v>
      </c>
    </row>
    <row r="59" spans="1:7" s="12" customFormat="1" ht="72" customHeight="1">
      <c r="A59" s="14"/>
      <c r="B59" s="14" t="s">
        <v>259</v>
      </c>
      <c r="C59" s="14"/>
      <c r="D59" s="14"/>
      <c r="E59" s="14" t="s">
        <v>261</v>
      </c>
      <c r="F59" s="14"/>
      <c r="G59" s="14"/>
    </row>
    <row r="60" spans="1:7" s="3" customFormat="1" ht="15">
      <c r="A60" s="14"/>
      <c r="B60" s="8" t="s">
        <v>139</v>
      </c>
      <c r="C60" s="9" t="s">
        <v>313</v>
      </c>
      <c r="D60" s="11" t="s">
        <v>140</v>
      </c>
      <c r="E60" s="8" t="s">
        <v>139</v>
      </c>
      <c r="F60" s="9" t="s">
        <v>313</v>
      </c>
      <c r="G60" s="11" t="s">
        <v>140</v>
      </c>
    </row>
    <row r="61" spans="1:7" s="4" customFormat="1" ht="39.75" customHeight="1">
      <c r="A61" s="14"/>
      <c r="B61" s="7"/>
      <c r="C61" s="6"/>
      <c r="D61" s="10"/>
      <c r="E61" s="7"/>
      <c r="F61" s="6" t="s">
        <v>335</v>
      </c>
      <c r="G61" s="10" t="s">
        <v>342</v>
      </c>
    </row>
    <row r="62" spans="1:7" s="12" customFormat="1" ht="72" customHeight="1">
      <c r="A62" s="14"/>
      <c r="B62" s="14" t="s">
        <v>260</v>
      </c>
      <c r="C62" s="14"/>
      <c r="D62" s="14"/>
      <c r="E62" s="14"/>
      <c r="F62" s="14"/>
      <c r="G62" s="14"/>
    </row>
    <row r="63" spans="1:7" s="3" customFormat="1" ht="15">
      <c r="A63" s="14"/>
      <c r="B63" s="8" t="s">
        <v>139</v>
      </c>
      <c r="C63" s="9" t="s">
        <v>313</v>
      </c>
      <c r="D63" s="11" t="s">
        <v>140</v>
      </c>
      <c r="E63" s="14"/>
      <c r="F63" s="14"/>
      <c r="G63" s="14"/>
    </row>
    <row r="64" spans="1:7" s="4" customFormat="1" ht="39.75" customHeight="1">
      <c r="A64" s="14"/>
      <c r="B64" s="7"/>
      <c r="C64" s="6"/>
      <c r="D64" s="10"/>
      <c r="E64" s="14"/>
      <c r="F64" s="14"/>
      <c r="G64" s="14"/>
    </row>
    <row r="65" spans="1:7" s="12" customFormat="1" ht="72" customHeight="1">
      <c r="A65" s="14"/>
      <c r="B65" s="21" t="s">
        <v>262</v>
      </c>
      <c r="C65" s="21"/>
      <c r="D65" s="21"/>
      <c r="E65" s="14"/>
      <c r="F65" s="14"/>
      <c r="G65" s="14"/>
    </row>
    <row r="66" spans="1:7" s="3" customFormat="1" ht="15">
      <c r="A66" s="14"/>
      <c r="B66" s="8" t="s">
        <v>139</v>
      </c>
      <c r="C66" s="9" t="s">
        <v>313</v>
      </c>
      <c r="D66" s="11" t="s">
        <v>140</v>
      </c>
      <c r="E66" s="14"/>
      <c r="F66" s="14"/>
      <c r="G66" s="14"/>
    </row>
    <row r="67" spans="1:7" s="4" customFormat="1" ht="39.75" customHeight="1">
      <c r="A67" s="14"/>
      <c r="B67" s="7"/>
      <c r="C67" s="6"/>
      <c r="D67" s="10"/>
      <c r="E67" s="14"/>
      <c r="F67" s="14"/>
      <c r="G67" s="14"/>
    </row>
    <row r="68" ht="15" hidden="1"/>
    <row r="69" ht="15" hidden="1"/>
    <row r="70" ht="15" hidden="1"/>
    <row r="71" ht="15" hidden="1"/>
    <row r="72" ht="15" hidden="1"/>
  </sheetData>
  <sheetProtection password="C6CF" sheet="1" objects="1" scenarios="1"/>
  <mergeCells count="46">
    <mergeCell ref="A44:A67"/>
    <mergeCell ref="B44:D44"/>
    <mergeCell ref="B50:D50"/>
    <mergeCell ref="B56:D56"/>
    <mergeCell ref="E56:G56"/>
    <mergeCell ref="E50:G50"/>
    <mergeCell ref="B53:D53"/>
    <mergeCell ref="E53:G53"/>
    <mergeCell ref="E62:G67"/>
    <mergeCell ref="B65:D65"/>
    <mergeCell ref="B59:D59"/>
    <mergeCell ref="E59:G59"/>
    <mergeCell ref="B62:D62"/>
    <mergeCell ref="E44:G44"/>
    <mergeCell ref="B47:D47"/>
    <mergeCell ref="E47:G47"/>
    <mergeCell ref="B1:D1"/>
    <mergeCell ref="E1:G1"/>
    <mergeCell ref="E2:G2"/>
    <mergeCell ref="B5:D5"/>
    <mergeCell ref="E5:G5"/>
    <mergeCell ref="B2:D2"/>
    <mergeCell ref="A1:A43"/>
    <mergeCell ref="B23:D23"/>
    <mergeCell ref="E23:G23"/>
    <mergeCell ref="E41:G41"/>
    <mergeCell ref="E38:G38"/>
    <mergeCell ref="B35:D35"/>
    <mergeCell ref="E35:G35"/>
    <mergeCell ref="B29:D29"/>
    <mergeCell ref="E29:G29"/>
    <mergeCell ref="B32:D32"/>
    <mergeCell ref="B8:D8"/>
    <mergeCell ref="E8:G8"/>
    <mergeCell ref="E20:G20"/>
    <mergeCell ref="B26:D26"/>
    <mergeCell ref="E26:G26"/>
    <mergeCell ref="B20:D20"/>
    <mergeCell ref="E14:G14"/>
    <mergeCell ref="B17:D17"/>
    <mergeCell ref="E17:G17"/>
    <mergeCell ref="B14:D14"/>
    <mergeCell ref="E32:G32"/>
    <mergeCell ref="B38:D43"/>
    <mergeCell ref="B11:D11"/>
    <mergeCell ref="E11:G11"/>
  </mergeCells>
  <dataValidations count="3">
    <dataValidation type="textLength" operator="lessThanOrEqual" allowBlank="1" showInputMessage="1" showErrorMessage="1" prompt="Esse comentário possui limite de 300 caracteres." sqref="D25 G25 D4 G4 D7 D10 G10 D13 G13 G7 D16 G16 D19 G19 D22 G22 D31 G31 D34 G34 D37 G37 D64 D61 G40 G43 D28 G28 G61 D67 D46 G46 D49 D52 G52 D55 G55 G49 D58 G58">
      <formula1>300</formula1>
    </dataValidation>
    <dataValidation type="list" showInputMessage="1" showErrorMessage="1" prompt="Marque somente se NÃO estiver pertinente." sqref="C4 F4 C7 F7 C10 F10 C13 F13 C16 F16 C19 F19 C22 F22 C25 F25 C61 F43 F28 C64 F61 F40 C37 F37 C34 F34 C31 F31 C28 C46 F46 C49 F49 C52 F52 C55 F55 C58 F58 C67">
      <formula1>"X"</formula1>
    </dataValidation>
    <dataValidation type="list" showInputMessage="1" showErrorMessage="1" prompt="Marque somente se NÃO estiver claro." sqref="B4 E4 B7 E7 B10 E10 B13 E13 B16 E16 B19 E19 B22 E22 B25 E25 B61 E43 E28 B64 E61 E40 B37 E37 B34 E34 B31 E31 B28 B46 E46 B49 E49 B52 E52 B55 E55 B58 E58 B67">
      <formula1>"X"</formula1>
    </dataValidation>
  </dataValidations>
  <printOptions/>
  <pageMargins left="0.511811024" right="0.511811024" top="0.787401575" bottom="0.787401575" header="0.31496062" footer="0.3149606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25"/>
  <sheetViews>
    <sheetView zoomScale="80" zoomScaleNormal="80" zoomScalePageLayoutView="0" workbookViewId="0" topLeftCell="A17">
      <selection activeCell="G25" sqref="G25"/>
    </sheetView>
  </sheetViews>
  <sheetFormatPr defaultColWidth="0" defaultRowHeight="15" zeroHeight="1"/>
  <cols>
    <col min="1" max="1" width="22.00390625" style="0" customWidth="1"/>
    <col min="2" max="2" width="14.421875" style="0" bestFit="1" customWidth="1"/>
    <col min="3" max="3" width="17.140625" style="0" bestFit="1" customWidth="1"/>
    <col min="4" max="4" width="32.421875" style="0" bestFit="1" customWidth="1"/>
    <col min="5" max="5" width="14.421875" style="0" bestFit="1" customWidth="1"/>
    <col min="6" max="6" width="17.140625" style="0" bestFit="1" customWidth="1"/>
    <col min="7" max="7" width="32.421875" style="0" bestFit="1" customWidth="1"/>
    <col min="8" max="16" width="0" style="0" hidden="1" customWidth="1"/>
    <col min="17" max="16384" width="9.140625" style="0" hidden="1" customWidth="1"/>
  </cols>
  <sheetData>
    <row r="1" spans="1:7" s="2" customFormat="1" ht="15">
      <c r="A1" s="14" t="s">
        <v>275</v>
      </c>
      <c r="B1" s="17" t="s">
        <v>0</v>
      </c>
      <c r="C1" s="17"/>
      <c r="D1" s="17"/>
      <c r="E1" s="16" t="s">
        <v>1</v>
      </c>
      <c r="F1" s="16"/>
      <c r="G1" s="16"/>
    </row>
    <row r="2" spans="1:7" s="5" customFormat="1" ht="87" customHeight="1">
      <c r="A2" s="14"/>
      <c r="B2" s="14" t="s">
        <v>263</v>
      </c>
      <c r="C2" s="14"/>
      <c r="D2" s="14"/>
      <c r="E2" s="14" t="s">
        <v>267</v>
      </c>
      <c r="F2" s="14"/>
      <c r="G2" s="14"/>
    </row>
    <row r="3" spans="1:7" s="3" customFormat="1" ht="15">
      <c r="A3" s="14"/>
      <c r="B3" s="8" t="s">
        <v>139</v>
      </c>
      <c r="C3" s="9" t="s">
        <v>313</v>
      </c>
      <c r="D3" s="11" t="s">
        <v>140</v>
      </c>
      <c r="E3" s="8" t="s">
        <v>139</v>
      </c>
      <c r="F3" s="9" t="s">
        <v>313</v>
      </c>
      <c r="G3" s="11" t="s">
        <v>140</v>
      </c>
    </row>
    <row r="4" spans="1:7" s="4" customFormat="1" ht="39.75" customHeight="1">
      <c r="A4" s="14"/>
      <c r="B4" s="7"/>
      <c r="C4" s="6"/>
      <c r="D4" s="10"/>
      <c r="E4" s="7" t="s">
        <v>335</v>
      </c>
      <c r="F4" s="6"/>
      <c r="G4" s="10" t="s">
        <v>354</v>
      </c>
    </row>
    <row r="5" spans="1:7" s="5" customFormat="1" ht="100.5" customHeight="1">
      <c r="A5" s="14"/>
      <c r="B5" s="14" t="s">
        <v>264</v>
      </c>
      <c r="C5" s="14"/>
      <c r="D5" s="14"/>
      <c r="E5" s="14" t="s">
        <v>268</v>
      </c>
      <c r="F5" s="14"/>
      <c r="G5" s="14"/>
    </row>
    <row r="6" spans="1:7" s="3" customFormat="1" ht="15">
      <c r="A6" s="14"/>
      <c r="B6" s="8" t="s">
        <v>139</v>
      </c>
      <c r="C6" s="9" t="s">
        <v>313</v>
      </c>
      <c r="D6" s="11" t="s">
        <v>140</v>
      </c>
      <c r="E6" s="8" t="s">
        <v>139</v>
      </c>
      <c r="F6" s="9" t="s">
        <v>313</v>
      </c>
      <c r="G6" s="11" t="s">
        <v>140</v>
      </c>
    </row>
    <row r="7" spans="1:7" s="4" customFormat="1" ht="39.75" customHeight="1">
      <c r="A7" s="14"/>
      <c r="B7" s="7"/>
      <c r="C7" s="6"/>
      <c r="D7" s="10"/>
      <c r="E7" s="7"/>
      <c r="F7" s="6"/>
      <c r="G7" s="10"/>
    </row>
    <row r="8" spans="1:7" s="5" customFormat="1" ht="84" customHeight="1">
      <c r="A8" s="14"/>
      <c r="B8" s="14" t="s">
        <v>265</v>
      </c>
      <c r="C8" s="18"/>
      <c r="D8" s="18"/>
      <c r="E8" s="14" t="s">
        <v>269</v>
      </c>
      <c r="F8" s="18"/>
      <c r="G8" s="18"/>
    </row>
    <row r="9" spans="1:7" s="3" customFormat="1" ht="15">
      <c r="A9" s="14"/>
      <c r="B9" s="8" t="s">
        <v>139</v>
      </c>
      <c r="C9" s="9" t="s">
        <v>313</v>
      </c>
      <c r="D9" s="11" t="s">
        <v>140</v>
      </c>
      <c r="E9" s="8" t="s">
        <v>139</v>
      </c>
      <c r="F9" s="9" t="s">
        <v>313</v>
      </c>
      <c r="G9" s="11" t="s">
        <v>140</v>
      </c>
    </row>
    <row r="10" spans="1:7" s="1" customFormat="1" ht="40.5" customHeight="1">
      <c r="A10" s="14"/>
      <c r="B10" s="7"/>
      <c r="C10" s="6"/>
      <c r="D10" s="10"/>
      <c r="E10" s="7"/>
      <c r="F10" s="6"/>
      <c r="G10" s="10"/>
    </row>
    <row r="11" spans="1:7" s="5" customFormat="1" ht="105" customHeight="1">
      <c r="A11" s="14"/>
      <c r="B11" s="14" t="s">
        <v>266</v>
      </c>
      <c r="C11" s="14"/>
      <c r="D11" s="14"/>
      <c r="E11" s="14" t="s">
        <v>270</v>
      </c>
      <c r="F11" s="14"/>
      <c r="G11" s="14"/>
    </row>
    <row r="12" spans="1:7" s="3" customFormat="1" ht="15">
      <c r="A12" s="14"/>
      <c r="B12" s="8" t="s">
        <v>139</v>
      </c>
      <c r="C12" s="9" t="s">
        <v>313</v>
      </c>
      <c r="D12" s="11" t="s">
        <v>140</v>
      </c>
      <c r="E12" s="8" t="s">
        <v>139</v>
      </c>
      <c r="F12" s="9" t="s">
        <v>313</v>
      </c>
      <c r="G12" s="11" t="s">
        <v>140</v>
      </c>
    </row>
    <row r="13" spans="1:7" s="4" customFormat="1" ht="39.75" customHeight="1">
      <c r="A13" s="14"/>
      <c r="B13" s="7"/>
      <c r="C13" s="6"/>
      <c r="D13" s="10"/>
      <c r="E13" s="7"/>
      <c r="F13" s="6"/>
      <c r="G13" s="10"/>
    </row>
    <row r="14" spans="1:7" s="5" customFormat="1" ht="88.5" customHeight="1">
      <c r="A14" s="14"/>
      <c r="B14" s="14" t="s">
        <v>276</v>
      </c>
      <c r="C14" s="14"/>
      <c r="D14" s="14"/>
      <c r="E14" s="14" t="s">
        <v>271</v>
      </c>
      <c r="F14" s="14"/>
      <c r="G14" s="14"/>
    </row>
    <row r="15" spans="1:7" s="3" customFormat="1" ht="15">
      <c r="A15" s="14"/>
      <c r="B15" s="8" t="s">
        <v>139</v>
      </c>
      <c r="C15" s="9" t="s">
        <v>313</v>
      </c>
      <c r="D15" s="11" t="s">
        <v>140</v>
      </c>
      <c r="E15" s="8" t="s">
        <v>139</v>
      </c>
      <c r="F15" s="9" t="s">
        <v>313</v>
      </c>
      <c r="G15" s="11" t="s">
        <v>140</v>
      </c>
    </row>
    <row r="16" spans="1:7" s="4" customFormat="1" ht="39.75" customHeight="1">
      <c r="A16" s="14"/>
      <c r="B16" s="7"/>
      <c r="C16" s="6"/>
      <c r="D16" s="10"/>
      <c r="E16" s="7"/>
      <c r="F16" s="6"/>
      <c r="G16" s="10"/>
    </row>
    <row r="17" spans="1:7" s="5" customFormat="1" ht="76.5" customHeight="1">
      <c r="A17" s="14"/>
      <c r="B17" s="14"/>
      <c r="C17" s="14"/>
      <c r="D17" s="14"/>
      <c r="E17" s="14" t="s">
        <v>272</v>
      </c>
      <c r="F17" s="14"/>
      <c r="G17" s="14"/>
    </row>
    <row r="18" spans="1:7" s="3" customFormat="1" ht="15">
      <c r="A18" s="14"/>
      <c r="B18" s="14"/>
      <c r="C18" s="14"/>
      <c r="D18" s="14"/>
      <c r="E18" s="8" t="s">
        <v>139</v>
      </c>
      <c r="F18" s="9" t="s">
        <v>313</v>
      </c>
      <c r="G18" s="11" t="s">
        <v>140</v>
      </c>
    </row>
    <row r="19" spans="1:7" s="4" customFormat="1" ht="39.75" customHeight="1">
      <c r="A19" s="14"/>
      <c r="B19" s="14"/>
      <c r="C19" s="14"/>
      <c r="D19" s="14"/>
      <c r="E19" s="7"/>
      <c r="F19" s="6"/>
      <c r="G19" s="10"/>
    </row>
    <row r="20" spans="1:7" s="5" customFormat="1" ht="81.75" customHeight="1">
      <c r="A20" s="14"/>
      <c r="B20" s="14"/>
      <c r="C20" s="14"/>
      <c r="D20" s="14"/>
      <c r="E20" s="14" t="s">
        <v>273</v>
      </c>
      <c r="F20" s="14"/>
      <c r="G20" s="14"/>
    </row>
    <row r="21" spans="1:7" s="3" customFormat="1" ht="15">
      <c r="A21" s="14"/>
      <c r="B21" s="14"/>
      <c r="C21" s="14"/>
      <c r="D21" s="14"/>
      <c r="E21" s="8" t="s">
        <v>139</v>
      </c>
      <c r="F21" s="9" t="s">
        <v>313</v>
      </c>
      <c r="G21" s="11" t="s">
        <v>140</v>
      </c>
    </row>
    <row r="22" spans="1:7" s="4" customFormat="1" ht="39.75" customHeight="1">
      <c r="A22" s="14"/>
      <c r="B22" s="14"/>
      <c r="C22" s="14"/>
      <c r="D22" s="14"/>
      <c r="E22" s="7"/>
      <c r="F22" s="6"/>
      <c r="G22" s="10"/>
    </row>
    <row r="23" spans="1:7" s="5" customFormat="1" ht="79.5" customHeight="1">
      <c r="A23" s="14"/>
      <c r="B23" s="14"/>
      <c r="C23" s="14"/>
      <c r="D23" s="14"/>
      <c r="E23" s="21" t="s">
        <v>274</v>
      </c>
      <c r="F23" s="21"/>
      <c r="G23" s="21"/>
    </row>
    <row r="24" spans="1:7" s="3" customFormat="1" ht="15">
      <c r="A24" s="14"/>
      <c r="B24" s="14"/>
      <c r="C24" s="14"/>
      <c r="D24" s="14"/>
      <c r="E24" s="8" t="s">
        <v>139</v>
      </c>
      <c r="F24" s="9" t="s">
        <v>313</v>
      </c>
      <c r="G24" s="11" t="s">
        <v>140</v>
      </c>
    </row>
    <row r="25" spans="1:7" s="4" customFormat="1" ht="39.75" customHeight="1">
      <c r="A25" s="14"/>
      <c r="B25" s="14"/>
      <c r="C25" s="14"/>
      <c r="D25" s="14"/>
      <c r="E25" s="7"/>
      <c r="F25" s="6"/>
      <c r="G25" s="10"/>
    </row>
    <row r="26" ht="15" hidden="1"/>
    <row r="27" ht="15" hidden="1"/>
    <row r="28" ht="15" hidden="1"/>
    <row r="29" ht="15" hidden="1"/>
    <row r="30" ht="15" hidden="1"/>
    <row r="31" ht="15" hidden="1"/>
    <row r="32" ht="15" hidden="1"/>
    <row r="33" ht="15" hidden="1"/>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sheetData>
  <sheetProtection password="C6CF" sheet="1" objects="1" scenarios="1"/>
  <mergeCells count="17">
    <mergeCell ref="A1:A25"/>
    <mergeCell ref="B11:D11"/>
    <mergeCell ref="B8:D8"/>
    <mergeCell ref="E1:G1"/>
    <mergeCell ref="E2:G2"/>
    <mergeCell ref="B5:D5"/>
    <mergeCell ref="E5:G5"/>
    <mergeCell ref="E23:G23"/>
    <mergeCell ref="E20:G20"/>
    <mergeCell ref="B1:D1"/>
    <mergeCell ref="E14:G14"/>
    <mergeCell ref="E17:G17"/>
    <mergeCell ref="E8:G8"/>
    <mergeCell ref="E11:G11"/>
    <mergeCell ref="B2:D2"/>
    <mergeCell ref="B17:D25"/>
    <mergeCell ref="B14:D14"/>
  </mergeCells>
  <dataValidations count="3">
    <dataValidation type="list" showInputMessage="1" showErrorMessage="1" prompt="Marque somente se NÃO estiver claro." sqref="B4 E4 B7 E7 B10 E10 B13 E13 B16 E16 E25 E22 E19">
      <formula1>"X"</formula1>
    </dataValidation>
    <dataValidation type="list" showInputMessage="1" showErrorMessage="1" prompt="Marque somente se NÃO estiver pertinente." sqref="C4 F4 C7 F7 C10 F10 C13 F13 C16 F16 F25 F22 F19">
      <formula1>"X"</formula1>
    </dataValidation>
    <dataValidation type="textLength" operator="lessThanOrEqual" allowBlank="1" showInputMessage="1" showErrorMessage="1" prompt="Esse comentário possui limite de 300 caracteres." sqref="G25 D4 G4 D7 D10 G10 D13 G13 G7 D16 G16 G19 G22">
      <formula1>300</formula1>
    </dataValidation>
  </dataValidations>
  <printOptions/>
  <pageMargins left="0.511811024" right="0.511811024" top="0.787401575" bottom="0.787401575" header="0.31496062" footer="0.31496062"/>
  <pageSetup orientation="portrait" paperSize="9"/>
</worksheet>
</file>

<file path=xl/worksheets/sheet8.xml><?xml version="1.0" encoding="utf-8"?>
<worksheet xmlns="http://schemas.openxmlformats.org/spreadsheetml/2006/main" xmlns:r="http://schemas.openxmlformats.org/officeDocument/2006/relationships">
  <dimension ref="A1:G16"/>
  <sheetViews>
    <sheetView tabSelected="1" zoomScale="90" zoomScaleNormal="90" zoomScalePageLayoutView="0" workbookViewId="0" topLeftCell="A1">
      <selection activeCell="B2" sqref="B2:D2"/>
    </sheetView>
  </sheetViews>
  <sheetFormatPr defaultColWidth="0" defaultRowHeight="15" zeroHeight="1"/>
  <cols>
    <col min="1" max="1" width="22.00390625" style="0" customWidth="1"/>
    <col min="2" max="2" width="14.421875" style="0" bestFit="1" customWidth="1"/>
    <col min="3" max="3" width="17.140625" style="0" bestFit="1" customWidth="1"/>
    <col min="4" max="4" width="32.421875" style="0" bestFit="1" customWidth="1"/>
    <col min="5" max="5" width="14.421875" style="0" bestFit="1" customWidth="1"/>
    <col min="6" max="6" width="17.140625" style="0" bestFit="1" customWidth="1"/>
    <col min="7" max="7" width="32.421875" style="0" bestFit="1" customWidth="1"/>
    <col min="8" max="16" width="0" style="0" hidden="1" customWidth="1"/>
    <col min="17" max="16384" width="9.140625" style="0" hidden="1" customWidth="1"/>
  </cols>
  <sheetData>
    <row r="1" spans="1:7" s="2" customFormat="1" ht="15">
      <c r="A1" s="14" t="s">
        <v>277</v>
      </c>
      <c r="B1" s="17" t="s">
        <v>0</v>
      </c>
      <c r="C1" s="17"/>
      <c r="D1" s="17"/>
      <c r="E1" s="16" t="s">
        <v>1</v>
      </c>
      <c r="F1" s="16"/>
      <c r="G1" s="16"/>
    </row>
    <row r="2" spans="1:7" s="5" customFormat="1" ht="87" customHeight="1">
      <c r="A2" s="14"/>
      <c r="B2" s="14" t="s">
        <v>278</v>
      </c>
      <c r="C2" s="14"/>
      <c r="D2" s="14"/>
      <c r="E2" s="14" t="s">
        <v>283</v>
      </c>
      <c r="F2" s="14"/>
      <c r="G2" s="14"/>
    </row>
    <row r="3" spans="1:7" s="3" customFormat="1" ht="15">
      <c r="A3" s="14"/>
      <c r="B3" s="8" t="s">
        <v>139</v>
      </c>
      <c r="C3" s="9" t="s">
        <v>313</v>
      </c>
      <c r="D3" s="11" t="s">
        <v>140</v>
      </c>
      <c r="E3" s="8" t="s">
        <v>139</v>
      </c>
      <c r="F3" s="9" t="s">
        <v>313</v>
      </c>
      <c r="G3" s="11" t="s">
        <v>140</v>
      </c>
    </row>
    <row r="4" spans="1:7" s="4" customFormat="1" ht="39.75" customHeight="1">
      <c r="A4" s="14"/>
      <c r="B4" s="7"/>
      <c r="C4" s="6"/>
      <c r="D4" s="10"/>
      <c r="E4" s="7"/>
      <c r="F4" s="6"/>
      <c r="G4" s="10"/>
    </row>
    <row r="5" spans="1:7" s="5" customFormat="1" ht="100.5" customHeight="1">
      <c r="A5" s="14"/>
      <c r="B5" s="14" t="s">
        <v>279</v>
      </c>
      <c r="C5" s="14"/>
      <c r="D5" s="14"/>
      <c r="E5" s="14" t="s">
        <v>284</v>
      </c>
      <c r="F5" s="14"/>
      <c r="G5" s="14"/>
    </row>
    <row r="6" spans="1:7" s="3" customFormat="1" ht="15">
      <c r="A6" s="14"/>
      <c r="B6" s="8" t="s">
        <v>139</v>
      </c>
      <c r="C6" s="9" t="s">
        <v>313</v>
      </c>
      <c r="D6" s="11" t="s">
        <v>140</v>
      </c>
      <c r="E6" s="8" t="s">
        <v>139</v>
      </c>
      <c r="F6" s="9" t="s">
        <v>313</v>
      </c>
      <c r="G6" s="11" t="s">
        <v>140</v>
      </c>
    </row>
    <row r="7" spans="1:7" s="4" customFormat="1" ht="39.75" customHeight="1">
      <c r="A7" s="14"/>
      <c r="B7" s="7"/>
      <c r="C7" s="6"/>
      <c r="D7" s="10"/>
      <c r="E7" s="7"/>
      <c r="F7" s="6"/>
      <c r="G7" s="10"/>
    </row>
    <row r="8" spans="1:7" s="5" customFormat="1" ht="100.5" customHeight="1">
      <c r="A8" s="14"/>
      <c r="B8" s="14" t="s">
        <v>280</v>
      </c>
      <c r="C8" s="18"/>
      <c r="D8" s="18"/>
      <c r="E8" s="14" t="s">
        <v>285</v>
      </c>
      <c r="F8" s="18"/>
      <c r="G8" s="18"/>
    </row>
    <row r="9" spans="1:7" s="3" customFormat="1" ht="15">
      <c r="A9" s="14"/>
      <c r="B9" s="8" t="s">
        <v>139</v>
      </c>
      <c r="C9" s="9" t="s">
        <v>313</v>
      </c>
      <c r="D9" s="11" t="s">
        <v>140</v>
      </c>
      <c r="E9" s="8" t="s">
        <v>139</v>
      </c>
      <c r="F9" s="9" t="s">
        <v>313</v>
      </c>
      <c r="G9" s="11" t="s">
        <v>140</v>
      </c>
    </row>
    <row r="10" spans="1:7" s="1" customFormat="1" ht="40.5" customHeight="1">
      <c r="A10" s="14"/>
      <c r="B10" s="7"/>
      <c r="C10" s="6"/>
      <c r="D10" s="10"/>
      <c r="E10" s="7"/>
      <c r="F10" s="6"/>
      <c r="G10" s="10"/>
    </row>
    <row r="11" spans="1:7" s="5" customFormat="1" ht="103.5" customHeight="1">
      <c r="A11" s="14"/>
      <c r="B11" s="14" t="s">
        <v>281</v>
      </c>
      <c r="C11" s="14"/>
      <c r="D11" s="14"/>
      <c r="E11" s="14" t="s">
        <v>286</v>
      </c>
      <c r="F11" s="14"/>
      <c r="G11" s="14"/>
    </row>
    <row r="12" spans="1:7" s="3" customFormat="1" ht="15">
      <c r="A12" s="14"/>
      <c r="B12" s="8" t="s">
        <v>139</v>
      </c>
      <c r="C12" s="9" t="s">
        <v>313</v>
      </c>
      <c r="D12" s="11" t="s">
        <v>140</v>
      </c>
      <c r="E12" s="8" t="s">
        <v>139</v>
      </c>
      <c r="F12" s="9" t="s">
        <v>313</v>
      </c>
      <c r="G12" s="11" t="s">
        <v>140</v>
      </c>
    </row>
    <row r="13" spans="1:7" s="4" customFormat="1" ht="39.75" customHeight="1">
      <c r="A13" s="14"/>
      <c r="B13" s="7"/>
      <c r="C13" s="6"/>
      <c r="D13" s="10"/>
      <c r="E13" s="7"/>
      <c r="F13" s="6"/>
      <c r="G13" s="10"/>
    </row>
    <row r="14" spans="1:7" s="5" customFormat="1" ht="84" customHeight="1">
      <c r="A14" s="14"/>
      <c r="B14" s="14" t="s">
        <v>282</v>
      </c>
      <c r="C14" s="14"/>
      <c r="D14" s="14"/>
      <c r="E14" s="14" t="s">
        <v>287</v>
      </c>
      <c r="F14" s="14"/>
      <c r="G14" s="14"/>
    </row>
    <row r="15" spans="1:7" s="3" customFormat="1" ht="15">
      <c r="A15" s="14"/>
      <c r="B15" s="8" t="s">
        <v>139</v>
      </c>
      <c r="C15" s="9" t="s">
        <v>313</v>
      </c>
      <c r="D15" s="11" t="s">
        <v>140</v>
      </c>
      <c r="E15" s="8" t="s">
        <v>139</v>
      </c>
      <c r="F15" s="9" t="s">
        <v>313</v>
      </c>
      <c r="G15" s="11" t="s">
        <v>140</v>
      </c>
    </row>
    <row r="16" spans="1:7" s="4" customFormat="1" ht="39.75" customHeight="1">
      <c r="A16" s="14"/>
      <c r="B16" s="7"/>
      <c r="C16" s="6"/>
      <c r="D16" s="10"/>
      <c r="E16" s="7"/>
      <c r="F16" s="6"/>
      <c r="G16" s="10"/>
    </row>
    <row r="17" ht="15" hidden="1"/>
    <row r="18" ht="15" hidden="1"/>
    <row r="19" ht="15" hidden="1"/>
    <row r="20" ht="15" hidden="1"/>
    <row r="21" ht="15" hidden="1"/>
    <row r="22" ht="15" hidden="1"/>
    <row r="23" ht="15" hidden="1"/>
    <row r="24" ht="15" hidden="1"/>
    <row r="25" ht="15" hidden="1"/>
    <row r="26" ht="15" hidden="1"/>
    <row r="27" ht="15" hidden="1"/>
    <row r="28" ht="15" hidden="1"/>
    <row r="29" ht="15" hidden="1"/>
    <row r="30" ht="15" hidden="1"/>
    <row r="31" ht="15" hidden="1"/>
    <row r="32" ht="15" hidden="1"/>
    <row r="33" ht="15" hidden="1"/>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sheetData>
  <sheetProtection password="C6CF" sheet="1" objects="1" scenarios="1"/>
  <mergeCells count="13">
    <mergeCell ref="E1:G1"/>
    <mergeCell ref="B2:D2"/>
    <mergeCell ref="E2:G2"/>
    <mergeCell ref="E14:G14"/>
    <mergeCell ref="B14:D14"/>
    <mergeCell ref="A1:A16"/>
    <mergeCell ref="E5:G5"/>
    <mergeCell ref="B11:D11"/>
    <mergeCell ref="E11:G11"/>
    <mergeCell ref="B8:D8"/>
    <mergeCell ref="E8:G8"/>
    <mergeCell ref="B1:D1"/>
    <mergeCell ref="B5:D5"/>
  </mergeCells>
  <dataValidations count="3">
    <dataValidation type="textLength" operator="lessThanOrEqual" allowBlank="1" showInputMessage="1" showErrorMessage="1" prompt="Esse comentário possui limite de 300 caracteres." sqref="D4 G4 D7 D10 G10 D13 G13 G7 D16 G16">
      <formula1>300</formula1>
    </dataValidation>
    <dataValidation type="list" showInputMessage="1" showErrorMessage="1" prompt="Marque somente se NÃO estiver pertinente." sqref="C4 F4 C7 F7 C10 F10 C13 F13 C16 F16">
      <formula1>"X"</formula1>
    </dataValidation>
    <dataValidation type="list" showInputMessage="1" showErrorMessage="1" prompt="Marque somente se NÃO estiver claro." sqref="B4 E4 B7 E7 B10 E10 B13 E13 B16 E16">
      <formula1>"X"</formula1>
    </dataValidation>
  </dataValidation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Oliveira Silva</dc:creator>
  <cp:keywords/>
  <dc:description/>
  <cp:lastModifiedBy>Jessica Oliveira Silva</cp:lastModifiedBy>
  <dcterms:created xsi:type="dcterms:W3CDTF">2016-05-20T16:47:43Z</dcterms:created>
  <dcterms:modified xsi:type="dcterms:W3CDTF">2016-08-03T22:31:51Z</dcterms:modified>
  <cp:category/>
  <cp:version/>
  <cp:contentType/>
  <cp:contentStatus/>
</cp:coreProperties>
</file>